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User\Documents\LAMPRINH\ΤΜΗΜΑ ΕΚΠΑΙΔΕΥΤΙΚΩΝ ΘΕΜΑΤΩΝ\Ιδρυματικός κατάλογος\2023-2024\"/>
    </mc:Choice>
  </mc:AlternateContent>
  <xr:revisionPtr revIDLastSave="0" documentId="8_{1E717018-17E9-419B-8E9D-8389F26E477B}" xr6:coauthVersionLast="47" xr6:coauthVersionMax="47" xr10:uidLastSave="{00000000-0000-0000-0000-000000000000}"/>
  <bookViews>
    <workbookView xWindow="-120" yWindow="-120" windowWidth="29040" windowHeight="15840" firstSheet="17" activeTab="17" xr2:uid="{00000000-000D-0000-FFFF-FFFF00000000}"/>
  </bookViews>
  <sheets>
    <sheet name="Τμήμα Φιλολογίας" sheetId="1" r:id="rId1"/>
    <sheet name="Τμήμα Ιστορίας και Αρχαιολογίας" sheetId="2" r:id="rId2"/>
    <sheet name="Τμήμα Φιλοσοφίας" sheetId="3" r:id="rId3"/>
    <sheet name="Τμήμα Μαθηματικών" sheetId="4" r:id="rId4"/>
    <sheet name="Τμήμα Φυσικής" sheetId="5" r:id="rId5"/>
    <sheet name="Τμήμα Χημείας" sheetId="6" r:id="rId6"/>
    <sheet name="Τμήμα Ιατρικής" sheetId="7" r:id="rId7"/>
    <sheet name="Τμήμα Βιολογικών Εφαρμογών Τεχν" sheetId="8" r:id="rId8"/>
    <sheet name="Τμήμα Νοσηλευτικής" sheetId="9" r:id="rId9"/>
    <sheet name="Τμήμα Λογοθεραπείας" sheetId="10" r:id="rId10"/>
    <sheet name="Παιδαγωγικό Τμήμα Δημοτικής Εκπ" sheetId="11" r:id="rId11"/>
    <sheet name="Παιδαγωγικό Τμήμα Νηπιαγωγών" sheetId="12" r:id="rId12"/>
    <sheet name="Τμήμα Οικονομικών Επιστημών" sheetId="13" r:id="rId13"/>
    <sheet name="Τμήμα Λογιστικής και Χρηματοοικ" sheetId="14" r:id="rId14"/>
    <sheet name="Τμήμα Εικαστικών Τεχνών και Επι" sheetId="15" r:id="rId15"/>
    <sheet name="Τμήμα Μηχανικών Επιστήμης Υλικώ" sheetId="16" r:id="rId16"/>
    <sheet name="Τμήμα Μηχανικών Ηλεκτρονικών Υπ" sheetId="17" r:id="rId17"/>
    <sheet name="Τμήμα Αρχιτεκτόνων Μηχανικών" sheetId="18" r:id="rId18"/>
    <sheet name="Τμήμα Πληροφορικής και Τηλεπικο" sheetId="19" r:id="rId19"/>
    <sheet name="Τμήμα Γεωπονίας" sheetId="20" r:id="rId20"/>
    <sheet name="Τμήμα Αγωγής και Φροντίδας στην" sheetId="21" r:id="rId21"/>
    <sheet name="Τμήμα Ψυχολογίας" sheetId="22" r:id="rId22"/>
    <sheet name="Τμήμα Μουσικών Σπουδών" sheetId="23" r:id="rId23"/>
  </sheets>
  <externalReferences>
    <externalReference r:id="rId2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9" l="1"/>
  <c r="I23" i="9"/>
  <c r="I77" i="9"/>
  <c r="G77" i="9"/>
  <c r="F77" i="9"/>
  <c r="E77" i="9"/>
  <c r="D77" i="9"/>
  <c r="C77" i="9"/>
  <c r="B77" i="9"/>
  <c r="A77" i="9"/>
  <c r="I76" i="9"/>
  <c r="G76" i="9"/>
  <c r="F76" i="9"/>
  <c r="E76" i="9"/>
  <c r="D76" i="9"/>
  <c r="C76" i="9"/>
  <c r="B76" i="9"/>
  <c r="A76" i="9"/>
  <c r="I75" i="9"/>
  <c r="G75" i="9"/>
  <c r="F75" i="9"/>
  <c r="E75" i="9"/>
  <c r="D75" i="9"/>
  <c r="C75" i="9"/>
  <c r="B75" i="9"/>
  <c r="A75" i="9"/>
  <c r="I74" i="9"/>
  <c r="G74" i="9"/>
  <c r="F74" i="9"/>
  <c r="E74" i="9"/>
  <c r="D74" i="9"/>
  <c r="C74" i="9"/>
  <c r="B74" i="9"/>
  <c r="A74" i="9"/>
  <c r="I73" i="9"/>
  <c r="G73" i="9"/>
  <c r="F73" i="9"/>
  <c r="E73" i="9"/>
  <c r="D73" i="9"/>
  <c r="C73" i="9"/>
  <c r="B73" i="9"/>
  <c r="A73" i="9"/>
  <c r="I72" i="9"/>
  <c r="G72" i="9"/>
  <c r="F72" i="9"/>
  <c r="E72" i="9"/>
  <c r="D72" i="9"/>
  <c r="C72" i="9"/>
  <c r="B72" i="9"/>
  <c r="A72" i="9"/>
  <c r="I71" i="9"/>
  <c r="G71" i="9"/>
  <c r="F71" i="9"/>
  <c r="E71" i="9"/>
  <c r="D71" i="9"/>
  <c r="C71" i="9"/>
  <c r="B71" i="9"/>
  <c r="A71" i="9"/>
  <c r="I70" i="9"/>
  <c r="G70" i="9"/>
  <c r="F70" i="9"/>
  <c r="E70" i="9"/>
  <c r="D70" i="9"/>
  <c r="C70" i="9"/>
  <c r="B70" i="9"/>
  <c r="A70" i="9"/>
  <c r="I69" i="9"/>
  <c r="G69" i="9"/>
  <c r="F69" i="9"/>
  <c r="E69" i="9"/>
  <c r="D69" i="9"/>
  <c r="C69" i="9"/>
  <c r="B69" i="9"/>
  <c r="A69" i="9"/>
  <c r="I68" i="9"/>
  <c r="G68" i="9"/>
  <c r="F68" i="9"/>
  <c r="E68" i="9"/>
  <c r="D68" i="9"/>
  <c r="C68" i="9"/>
  <c r="B68" i="9"/>
  <c r="A68" i="9"/>
  <c r="I67" i="9"/>
  <c r="G67" i="9"/>
  <c r="F67" i="9"/>
  <c r="E67" i="9"/>
  <c r="D67" i="9"/>
  <c r="C67" i="9"/>
  <c r="B67" i="9"/>
  <c r="A67" i="9"/>
  <c r="I66" i="9"/>
  <c r="G66" i="9"/>
  <c r="F66" i="9"/>
  <c r="E66" i="9"/>
  <c r="D66" i="9"/>
  <c r="C66" i="9"/>
  <c r="B66" i="9"/>
  <c r="A66" i="9"/>
  <c r="I65" i="9"/>
  <c r="G65" i="9"/>
  <c r="F65" i="9"/>
  <c r="E65" i="9"/>
  <c r="D65" i="9"/>
  <c r="C65" i="9"/>
  <c r="B65" i="9"/>
  <c r="A65" i="9"/>
  <c r="I64" i="9"/>
  <c r="G64" i="9"/>
  <c r="F64" i="9"/>
  <c r="E64" i="9"/>
  <c r="D64" i="9"/>
  <c r="C64" i="9"/>
  <c r="B64" i="9"/>
  <c r="A64" i="9"/>
  <c r="I63" i="9"/>
  <c r="G63" i="9"/>
  <c r="F63" i="9"/>
  <c r="E63" i="9"/>
  <c r="D63" i="9"/>
  <c r="C63" i="9"/>
  <c r="B63" i="9"/>
  <c r="A63" i="9"/>
  <c r="I62" i="9"/>
  <c r="G62" i="9"/>
  <c r="F62" i="9"/>
  <c r="E62" i="9"/>
  <c r="D62" i="9"/>
  <c r="C62" i="9"/>
  <c r="B62" i="9"/>
  <c r="A62" i="9"/>
  <c r="I61" i="9"/>
  <c r="G61" i="9"/>
  <c r="F61" i="9"/>
  <c r="E61" i="9"/>
  <c r="D61" i="9"/>
  <c r="C61" i="9"/>
  <c r="B61" i="9"/>
  <c r="A61" i="9"/>
  <c r="I60" i="9"/>
  <c r="G60" i="9"/>
  <c r="F60" i="9"/>
  <c r="E60" i="9"/>
  <c r="D60" i="9"/>
  <c r="C60" i="9"/>
  <c r="B60" i="9"/>
  <c r="A60" i="9"/>
  <c r="I59" i="9"/>
  <c r="G59" i="9"/>
  <c r="F59" i="9"/>
  <c r="E59" i="9"/>
  <c r="D59" i="9"/>
  <c r="C59" i="9"/>
  <c r="B59" i="9"/>
  <c r="A59" i="9"/>
  <c r="I58" i="9"/>
  <c r="G58" i="9"/>
  <c r="F58" i="9"/>
  <c r="E58" i="9"/>
  <c r="D58" i="9"/>
  <c r="C58" i="9"/>
  <c r="B58" i="9"/>
  <c r="A58" i="9"/>
  <c r="I57" i="9"/>
  <c r="G57" i="9"/>
  <c r="F57" i="9"/>
  <c r="E57" i="9"/>
  <c r="D57" i="9"/>
  <c r="C57" i="9"/>
  <c r="B57" i="9"/>
  <c r="A57" i="9"/>
  <c r="I56" i="9"/>
  <c r="G56" i="9"/>
  <c r="F56" i="9"/>
  <c r="E56" i="9"/>
  <c r="D56" i="9"/>
  <c r="C56" i="9"/>
  <c r="B56" i="9"/>
  <c r="A56" i="9"/>
  <c r="I55" i="9"/>
  <c r="G55" i="9"/>
  <c r="F55" i="9"/>
  <c r="E55" i="9"/>
  <c r="D55" i="9"/>
  <c r="C55" i="9"/>
  <c r="B55" i="9"/>
  <c r="A55" i="9"/>
  <c r="I54" i="9"/>
  <c r="G54" i="9"/>
  <c r="F54" i="9"/>
  <c r="E54" i="9"/>
  <c r="D54" i="9"/>
  <c r="C54" i="9"/>
  <c r="B54" i="9"/>
  <c r="A54" i="9"/>
  <c r="I53" i="9"/>
  <c r="G53" i="9"/>
  <c r="F53" i="9"/>
  <c r="E53" i="9"/>
  <c r="D53" i="9"/>
  <c r="C53" i="9"/>
  <c r="B53" i="9"/>
  <c r="A53" i="9"/>
  <c r="I52" i="9"/>
  <c r="G52" i="9"/>
  <c r="F52" i="9"/>
  <c r="E52" i="9"/>
  <c r="D52" i="9"/>
  <c r="C52" i="9"/>
  <c r="B52" i="9"/>
  <c r="A52" i="9"/>
  <c r="I51" i="9"/>
  <c r="G51" i="9"/>
  <c r="F51" i="9"/>
  <c r="E51" i="9"/>
  <c r="D51" i="9"/>
  <c r="C51" i="9"/>
  <c r="B51" i="9"/>
  <c r="A51" i="9"/>
  <c r="I50" i="9"/>
  <c r="G50" i="9"/>
  <c r="F50" i="9"/>
  <c r="E50" i="9"/>
  <c r="D50" i="9"/>
  <c r="C50" i="9"/>
  <c r="B50" i="9"/>
  <c r="A50" i="9"/>
  <c r="I49" i="9"/>
  <c r="G49" i="9"/>
  <c r="F49" i="9"/>
  <c r="E49" i="9"/>
  <c r="D49" i="9"/>
  <c r="C49" i="9"/>
  <c r="B49" i="9"/>
  <c r="A49" i="9"/>
  <c r="I48" i="9"/>
  <c r="G48" i="9"/>
  <c r="F48" i="9"/>
  <c r="E48" i="9"/>
  <c r="D48" i="9"/>
  <c r="C48" i="9"/>
  <c r="B48" i="9"/>
  <c r="A48" i="9"/>
  <c r="I47" i="9"/>
  <c r="G47" i="9"/>
  <c r="F47" i="9"/>
  <c r="E47" i="9"/>
  <c r="D47" i="9"/>
  <c r="C47" i="9"/>
  <c r="B47" i="9"/>
  <c r="A47" i="9"/>
  <c r="I46" i="9"/>
  <c r="G46" i="9"/>
  <c r="F46" i="9"/>
  <c r="E46" i="9"/>
  <c r="D46" i="9"/>
  <c r="C46" i="9"/>
  <c r="B46" i="9"/>
  <c r="A46" i="9"/>
  <c r="I45" i="9"/>
  <c r="G45" i="9"/>
  <c r="F45" i="9"/>
  <c r="E45" i="9"/>
  <c r="D45" i="9"/>
  <c r="C45" i="9"/>
  <c r="B45" i="9"/>
  <c r="A45" i="9"/>
  <c r="I44" i="9"/>
  <c r="G44" i="9"/>
  <c r="F44" i="9"/>
  <c r="E44" i="9"/>
  <c r="D44" i="9"/>
  <c r="C44" i="9"/>
  <c r="B44" i="9"/>
  <c r="A44" i="9"/>
  <c r="I43" i="9"/>
  <c r="G43" i="9"/>
  <c r="F43" i="9"/>
  <c r="E43" i="9"/>
  <c r="D43" i="9"/>
  <c r="C43" i="9"/>
  <c r="B43" i="9"/>
  <c r="A43" i="9"/>
  <c r="I42" i="9"/>
  <c r="G42" i="9"/>
  <c r="F42" i="9"/>
  <c r="E42" i="9"/>
  <c r="D42" i="9"/>
  <c r="C42" i="9"/>
  <c r="B42" i="9"/>
  <c r="A42" i="9"/>
  <c r="I41" i="9"/>
  <c r="G41" i="9"/>
  <c r="F41" i="9"/>
  <c r="E41" i="9"/>
  <c r="D41" i="9"/>
  <c r="C41" i="9"/>
  <c r="B41" i="9"/>
  <c r="A41" i="9"/>
  <c r="I40" i="9"/>
  <c r="G40" i="9"/>
  <c r="F40" i="9"/>
  <c r="E40" i="9"/>
  <c r="D40" i="9"/>
  <c r="C40" i="9"/>
  <c r="B40" i="9"/>
  <c r="A40" i="9"/>
  <c r="I39" i="9"/>
  <c r="G39" i="9"/>
  <c r="F39" i="9"/>
  <c r="E39" i="9"/>
  <c r="D39" i="9"/>
  <c r="C39" i="9"/>
  <c r="B39" i="9"/>
  <c r="A39" i="9"/>
  <c r="I38" i="9"/>
  <c r="G38" i="9"/>
  <c r="F38" i="9"/>
  <c r="E38" i="9"/>
  <c r="D38" i="9"/>
  <c r="C38" i="9"/>
  <c r="B38" i="9"/>
  <c r="A38" i="9"/>
  <c r="I37" i="9"/>
  <c r="G37" i="9"/>
  <c r="F37" i="9"/>
  <c r="E37" i="9"/>
  <c r="D37" i="9"/>
  <c r="C37" i="9"/>
  <c r="B37" i="9"/>
  <c r="A37" i="9"/>
  <c r="I36" i="9"/>
  <c r="G36" i="9"/>
  <c r="F36" i="9"/>
  <c r="E36" i="9"/>
  <c r="D36" i="9"/>
  <c r="C36" i="9"/>
  <c r="B36" i="9"/>
  <c r="A36" i="9"/>
  <c r="I35" i="9"/>
  <c r="G35" i="9"/>
  <c r="F35" i="9"/>
  <c r="E35" i="9"/>
  <c r="D35" i="9"/>
  <c r="C35" i="9"/>
  <c r="B35" i="9"/>
  <c r="A35" i="9"/>
  <c r="I34" i="9"/>
  <c r="G34" i="9"/>
  <c r="F34" i="9"/>
  <c r="E34" i="9"/>
  <c r="D34" i="9"/>
  <c r="C34" i="9"/>
  <c r="B34" i="9"/>
  <c r="A34" i="9"/>
  <c r="I33" i="9"/>
  <c r="G33" i="9"/>
  <c r="F33" i="9"/>
  <c r="E33" i="9"/>
  <c r="D33" i="9"/>
  <c r="C33" i="9"/>
  <c r="B33" i="9"/>
  <c r="A33" i="9"/>
  <c r="I32" i="9"/>
  <c r="G32" i="9"/>
  <c r="F32" i="9"/>
  <c r="E32" i="9"/>
  <c r="D32" i="9"/>
  <c r="C32" i="9"/>
  <c r="B32" i="9"/>
  <c r="A32" i="9"/>
  <c r="I31" i="9"/>
  <c r="G31" i="9"/>
  <c r="F31" i="9"/>
  <c r="E31" i="9"/>
  <c r="D31" i="9"/>
  <c r="C31" i="9"/>
  <c r="B31" i="9"/>
  <c r="A31" i="9"/>
  <c r="I30" i="9"/>
  <c r="G30" i="9"/>
  <c r="F30" i="9"/>
  <c r="E30" i="9"/>
  <c r="D30" i="9"/>
  <c r="C30" i="9"/>
  <c r="B30" i="9"/>
  <c r="A30" i="9"/>
  <c r="I29" i="9"/>
  <c r="G29" i="9"/>
  <c r="F29" i="9"/>
  <c r="E29" i="9"/>
  <c r="D29" i="9"/>
  <c r="C29" i="9"/>
  <c r="B29" i="9"/>
  <c r="A29" i="9"/>
  <c r="I28" i="9"/>
  <c r="G28" i="9"/>
  <c r="F28" i="9"/>
  <c r="E28" i="9"/>
  <c r="D28" i="9"/>
  <c r="C28" i="9"/>
  <c r="B28" i="9"/>
  <c r="A28" i="9"/>
  <c r="I27" i="9"/>
  <c r="G27" i="9"/>
  <c r="F27" i="9"/>
  <c r="E27" i="9"/>
  <c r="D27" i="9"/>
  <c r="C27" i="9"/>
  <c r="B27" i="9"/>
  <c r="A27" i="9"/>
  <c r="I26" i="9"/>
  <c r="G26" i="9"/>
  <c r="F26" i="9"/>
  <c r="E26" i="9"/>
  <c r="D26" i="9"/>
  <c r="C26" i="9"/>
  <c r="B26" i="9"/>
  <c r="A26" i="9"/>
  <c r="I25" i="9"/>
  <c r="G25" i="9"/>
  <c r="F25" i="9"/>
  <c r="E25" i="9"/>
  <c r="D25" i="9"/>
  <c r="C25" i="9"/>
  <c r="B25" i="9"/>
  <c r="A25" i="9"/>
  <c r="I24" i="9"/>
  <c r="G24" i="9"/>
  <c r="F24" i="9"/>
  <c r="E24" i="9"/>
  <c r="D24" i="9"/>
  <c r="C24" i="9"/>
  <c r="B24" i="9"/>
  <c r="A24" i="9"/>
  <c r="G23" i="9"/>
  <c r="F23" i="9"/>
  <c r="E23" i="9"/>
  <c r="D23" i="9"/>
  <c r="C23" i="9"/>
  <c r="B23" i="9"/>
  <c r="A23" i="9"/>
  <c r="G22" i="9"/>
  <c r="F22" i="9"/>
  <c r="E22" i="9"/>
  <c r="D22" i="9"/>
  <c r="C22" i="9"/>
  <c r="B22" i="9"/>
  <c r="B21" i="9"/>
  <c r="A21" i="9"/>
  <c r="B20" i="9"/>
  <c r="A20" i="9"/>
  <c r="B19" i="9"/>
  <c r="A19" i="9"/>
  <c r="B18" i="9"/>
  <c r="A18" i="9"/>
  <c r="B9" i="9"/>
  <c r="A9" i="9"/>
  <c r="B8" i="9"/>
  <c r="A8" i="9"/>
  <c r="B7" i="9"/>
  <c r="A7" i="9"/>
  <c r="B6" i="9"/>
  <c r="A6" i="9"/>
  <c r="B5" i="9"/>
  <c r="A5" i="9"/>
  <c r="B4" i="9"/>
  <c r="A4" i="9"/>
  <c r="B3" i="9"/>
  <c r="A3" i="9"/>
</calcChain>
</file>

<file path=xl/sharedStrings.xml><?xml version="1.0" encoding="utf-8"?>
<sst xmlns="http://schemas.openxmlformats.org/spreadsheetml/2006/main" count="15673" uniqueCount="5453">
  <si>
    <t>ΤΜΗΜΑ</t>
  </si>
  <si>
    <t>ΕΞΑΜΗΝΟ 
ΜΑΘΗΜΑΤΟΣ</t>
  </si>
  <si>
    <t>ΚΩΔΙΚΟΣ 
ΜΑΘΗΜΑΤΟΣ</t>
  </si>
  <si>
    <t>ΤΙΤΛΟΣ ΜΑΘΗΜΑΤΟΣ</t>
  </si>
  <si>
    <t>ΚΑΤΗΓΟΡΙΑ ΜΑΘΗΜΑΤΟΣ</t>
  </si>
  <si>
    <t>ΜΟΝΑΔΕΣ 
ECTS</t>
  </si>
  <si>
    <t>ΣΧΟΛΗ</t>
  </si>
  <si>
    <t xml:space="preserve">ΔΙΔΑΣΚΩΝ </t>
  </si>
  <si>
    <t>ΥΠΕΡΣΥΝΔΕΣΜΟΣ ΠΕΡΙΓΡΑΜΜΑΤΟΣ ΜΑΘΗΜΑΤΟΣ</t>
  </si>
  <si>
    <t>ΦΙΛΟΣΟΦΙΚΗ</t>
  </si>
  <si>
    <t>ΦΙΛΟΛΟΓΙΑΣ</t>
  </si>
  <si>
    <t>ΦΥ1104</t>
  </si>
  <si>
    <t>Αττική Ρητορεία</t>
  </si>
  <si>
    <t>ΥΠ</t>
  </si>
  <si>
    <t>Α. Αντωνόπουλος</t>
  </si>
  <si>
    <t xml:space="preserve">https://philology.uoi.gr/wp-content/uploads/2023/11/final-gr-philology-2023-24-27-11-bookmarks.pdf </t>
  </si>
  <si>
    <t>ΦΥ1102</t>
  </si>
  <si>
    <t>Αρχαία Ελληνική Γλώσσα Ι</t>
  </si>
  <si>
    <t>Π. Αθανασόπουλος</t>
  </si>
  <si>
    <t>ΦΥ1302</t>
  </si>
  <si>
    <t>Λατινική Γλώσσα</t>
  </si>
  <si>
    <t>Β. Παππάς</t>
  </si>
  <si>
    <t>ΦΥ1934</t>
  </si>
  <si>
    <t>Ιστορία και Ιστορίες της Νέας Ελληνικής Λογοτεχνίας</t>
  </si>
  <si>
    <t xml:space="preserve">Δ. Παπαστάθη </t>
  </si>
  <si>
    <t>ΦΥ1700</t>
  </si>
  <si>
    <t>Εισαγωγή στη Γλωσσολογία Ι</t>
  </si>
  <si>
    <t>Α. Πρέντζα</t>
  </si>
  <si>
    <t>ΦΥ2122</t>
  </si>
  <si>
    <t>Ιστοριογραφία: Ηρόδοτος</t>
  </si>
  <si>
    <t>Σ. Χρυσακοπούλου</t>
  </si>
  <si>
    <t>ΦΥ2123</t>
  </si>
  <si>
    <t>Αρχαία Ελληνική Γλώσσα ΙΙ</t>
  </si>
  <si>
    <t>ΦΥ2316</t>
  </si>
  <si>
    <t>Εισαγωγή στην Κλασική Φιλολογία</t>
  </si>
  <si>
    <t xml:space="preserve">Ε. Γκαστή, Α. Ζωγράφου, Β. Παππάς, Α. Αντωνόπουλος, Π. Αθανασόπουλος </t>
  </si>
  <si>
    <t>ΦΥ2314</t>
  </si>
  <si>
    <t>Ρωμαϊκή Ιστοριογραφία</t>
  </si>
  <si>
    <t>ΦΥ2935</t>
  </si>
  <si>
    <t>Εισαγωγή στη Νέα Ελληνική Φιλολογία</t>
  </si>
  <si>
    <t>ΦΥ2713</t>
  </si>
  <si>
    <t>Εισαγωγή στη Γλωσσολογία ΙΙ</t>
  </si>
  <si>
    <t>Α. Σφακιανάκη</t>
  </si>
  <si>
    <t>ΦΥ3132</t>
  </si>
  <si>
    <t xml:space="preserve">Τραγωδία: Ευριπίδου Βάκχαι </t>
  </si>
  <si>
    <t>Ε. Γκαστή</t>
  </si>
  <si>
    <t>ΦΥ5164</t>
  </si>
  <si>
    <t>Φιλοσοφική Πεζογραφία: Πλάτωνος Συμπόσιον</t>
  </si>
  <si>
    <t>ΦΥ5330</t>
  </si>
  <si>
    <t>Λατινικό Μυθιστόρημα</t>
  </si>
  <si>
    <t>ΦΥ4935</t>
  </si>
  <si>
    <t>Εισαγωγή στη συγκριτική φιλολογία και στη θεωρία της λογοτεχνίας</t>
  </si>
  <si>
    <t>Α. Μπουκοβάλα</t>
  </si>
  <si>
    <t>ΦΥ3926</t>
  </si>
  <si>
    <t>Εισαγωγή στη Βυζαντινή Λογοτεχνία</t>
  </si>
  <si>
    <t>Ε. Καλτσογιάννη</t>
  </si>
  <si>
    <t>ΦΥ3720</t>
  </si>
  <si>
    <t>Ιστορία της Ελληνικής Γλώσσας Ι</t>
  </si>
  <si>
    <t>Π. Φίλος</t>
  </si>
  <si>
    <t>ΦΥ4144</t>
  </si>
  <si>
    <t>Τραγωδία: Σοφοκλέους Τραχίνιαι</t>
  </si>
  <si>
    <t>ΦΥ4939</t>
  </si>
  <si>
    <t>Ρωμαϊκή Ρητορεία: Κικέρων</t>
  </si>
  <si>
    <t>Σ. Αλέκου</t>
  </si>
  <si>
    <t>ΦΥ4940</t>
  </si>
  <si>
    <t>Ρεύματα, κείμενα και συγγραφείς (1830-1880)</t>
  </si>
  <si>
    <t>Α. Βογιατζόγλου</t>
  </si>
  <si>
    <t>ΦΥ4941</t>
  </si>
  <si>
    <t>Βυζαντινή Ιστοριογραφία</t>
  </si>
  <si>
    <t>Ε. Καλτσογιάννη, Μ. Τωμαδάκη</t>
  </si>
  <si>
    <t>ΦΥ4937</t>
  </si>
  <si>
    <t>Ιστορία της Ελληνικής Γλώσσας ΙΙ</t>
  </si>
  <si>
    <t>Π.Φίλος</t>
  </si>
  <si>
    <t>ΦΥ1110</t>
  </si>
  <si>
    <t xml:space="preserve">Ομήρου Οδύσσεια (α, λ)               </t>
  </si>
  <si>
    <t>X. Ζέκας</t>
  </si>
  <si>
    <t>ΦΥ5628</t>
  </si>
  <si>
    <t>Λυρική Ποίηση</t>
  </si>
  <si>
    <t>Χ. Αυγερινός</t>
  </si>
  <si>
    <t>ΦΥ5629</t>
  </si>
  <si>
    <t>Λατινική Επική Ποίηση: Οβιδίου Μεταμορφώσεις</t>
  </si>
  <si>
    <t>ΦΥ5465</t>
  </si>
  <si>
    <t>Ρεύματα, κείμενα και συγγραφείς (1880-1930)</t>
  </si>
  <si>
    <t>Α. Σαμίου</t>
  </si>
  <si>
    <t>ΦΥ7635</t>
  </si>
  <si>
    <t>Δημώδης Βυζαντινή Λογοτεχνία</t>
  </si>
  <si>
    <t>Κ. Καραβίδας</t>
  </si>
  <si>
    <t>ΠΕΥ215</t>
  </si>
  <si>
    <t>Παιδαγωγική κατάρτιση: Εισαγωγή στην Παιδαγωγική Επιστήμη και Διδακτική</t>
  </si>
  <si>
    <t>Ι. Φύκαρης</t>
  </si>
  <si>
    <t>ΦΥ6170</t>
  </si>
  <si>
    <t>Κωμωδία: Αριστοφάνους Βάτραχοι</t>
  </si>
  <si>
    <t>ΦΥ4938</t>
  </si>
  <si>
    <t>Ρωμαϊκή Τραγωδία: Σενέκας Φαίδρα</t>
  </si>
  <si>
    <t>Α. Αλέκου</t>
  </si>
  <si>
    <t>ΦΥ6756</t>
  </si>
  <si>
    <t>Ρεύματα, κείμενα και συγγραφείς (1930-1980)</t>
  </si>
  <si>
    <t>ΦΥ6757</t>
  </si>
  <si>
    <t>Μεταβυζαντινή Λογοτεχνία</t>
  </si>
  <si>
    <t>Δ. Γεωργακόπουλος</t>
  </si>
  <si>
    <t>ΠΕΥ213</t>
  </si>
  <si>
    <t>Παιδαγωγική κατάρτιση: Βασικά ζητήματα Εκπαίδευσης και Διδασκαλίας</t>
  </si>
  <si>
    <t>ΦΥ6759</t>
  </si>
  <si>
    <t>Παιδαγωγική κατάρτιση: Γραμματική της Νέας Ελληνικής και Διδακτικές Προεκτάσεις</t>
  </si>
  <si>
    <t>Μ. Μαστροπαύλου</t>
  </si>
  <si>
    <t>ΦΕ0706</t>
  </si>
  <si>
    <r>
      <t xml:space="preserve">Τραγωδία: Αισχύλου </t>
    </r>
    <r>
      <rPr>
        <i/>
        <sz val="11"/>
        <color theme="1"/>
        <rFont val="Times New Roman"/>
        <family val="1"/>
        <charset val="161"/>
      </rPr>
      <t>Χοηφόροι</t>
    </r>
  </si>
  <si>
    <t>ΕΥ</t>
  </si>
  <si>
    <t>ΦΕ0213</t>
  </si>
  <si>
    <t>Εισαγωγή στην Παπυρολογία</t>
  </si>
  <si>
    <t>ΦΕ0710</t>
  </si>
  <si>
    <t>Ιστοριογραφία: Πολύβιος</t>
  </si>
  <si>
    <t>ΦΥ5162</t>
  </si>
  <si>
    <t>Φιλοσοφική Πεζογραφία: Πλάτωνος Πρωταγόρας</t>
  </si>
  <si>
    <t>Σ.Χρυσακοπούλου</t>
  </si>
  <si>
    <t>ΦΕ0711</t>
  </si>
  <si>
    <t>Νέα Κωμωδία: Μενάνδρου Δύσκολος</t>
  </si>
  <si>
    <t>Σ. Χρονόπουλος</t>
  </si>
  <si>
    <t>ΦΕ0716</t>
  </si>
  <si>
    <t>Ρητορεία: Αισχίνης, Ισαίος</t>
  </si>
  <si>
    <t>ΦΕ0367</t>
  </si>
  <si>
    <t>Ρωμαϊκή Σάτιρα</t>
  </si>
  <si>
    <t>Α. Καλλέργη</t>
  </si>
  <si>
    <t>ΦΕ0734</t>
  </si>
  <si>
    <t>Λατινική Κωμωδία: Πλαύτος, Τερέντιος</t>
  </si>
  <si>
    <t>ΦΕ0717</t>
  </si>
  <si>
    <t>Η α΄και β΄ Μεταπολεμική Ποιητική Γενιά</t>
  </si>
  <si>
    <t>Δ. Παπαστάθη</t>
  </si>
  <si>
    <t>ΦΕ0863</t>
  </si>
  <si>
    <t>Γιώργος Σεφέρης: ποίηση και ποιητική</t>
  </si>
  <si>
    <t>ΦΕ0864</t>
  </si>
  <si>
    <t>Ο Άγγελος Σικελιανός και η εποχή του</t>
  </si>
  <si>
    <t>ΦΕ0727</t>
  </si>
  <si>
    <r>
      <t>Λογοτεχνική Κριτική (19</t>
    </r>
    <r>
      <rPr>
        <vertAlign val="superscript"/>
        <sz val="11"/>
        <color theme="1"/>
        <rFont val="Times New Roman"/>
        <family val="1"/>
        <charset val="161"/>
      </rPr>
      <t>ος</t>
    </r>
    <r>
      <rPr>
        <sz val="11"/>
        <color theme="1"/>
        <rFont val="Times New Roman"/>
        <family val="1"/>
        <charset val="161"/>
      </rPr>
      <t xml:space="preserve"> -20</t>
    </r>
    <r>
      <rPr>
        <vertAlign val="superscript"/>
        <sz val="11"/>
        <color theme="1"/>
        <rFont val="Times New Roman"/>
        <family val="1"/>
        <charset val="161"/>
      </rPr>
      <t>ος</t>
    </r>
    <r>
      <rPr>
        <sz val="11"/>
        <color theme="1"/>
        <rFont val="Times New Roman"/>
        <family val="1"/>
        <charset val="161"/>
      </rPr>
      <t xml:space="preserve"> αιώνας)</t>
    </r>
  </si>
  <si>
    <t>Β. Μακρυδήμας</t>
  </si>
  <si>
    <t>ΦΕ0735</t>
  </si>
  <si>
    <r>
      <t>Γυναικεία Γραφή (19</t>
    </r>
    <r>
      <rPr>
        <vertAlign val="superscript"/>
        <sz val="11"/>
        <color theme="1"/>
        <rFont val="Times New Roman"/>
        <family val="1"/>
        <charset val="161"/>
      </rPr>
      <t>ος</t>
    </r>
    <r>
      <rPr>
        <sz val="11"/>
        <color theme="1"/>
        <rFont val="Times New Roman"/>
        <family val="1"/>
        <charset val="161"/>
      </rPr>
      <t xml:space="preserve"> -20</t>
    </r>
    <r>
      <rPr>
        <vertAlign val="superscript"/>
        <sz val="11"/>
        <color theme="1"/>
        <rFont val="Times New Roman"/>
        <family val="1"/>
        <charset val="161"/>
      </rPr>
      <t>ος</t>
    </r>
    <r>
      <rPr>
        <sz val="11"/>
        <color theme="1"/>
        <rFont val="Times New Roman"/>
        <family val="1"/>
        <charset val="161"/>
      </rPr>
      <t xml:space="preserve"> αιώνας)</t>
    </r>
  </si>
  <si>
    <t>ΦΕ0736</t>
  </si>
  <si>
    <r>
      <t>Νεοελληνικό Θέατρο (19</t>
    </r>
    <r>
      <rPr>
        <vertAlign val="superscript"/>
        <sz val="11"/>
        <color theme="1"/>
        <rFont val="Times New Roman"/>
        <family val="1"/>
        <charset val="161"/>
      </rPr>
      <t>ος</t>
    </r>
    <r>
      <rPr>
        <sz val="11"/>
        <color theme="1"/>
        <rFont val="Times New Roman"/>
        <family val="1"/>
        <charset val="161"/>
      </rPr>
      <t xml:space="preserve"> -20</t>
    </r>
    <r>
      <rPr>
        <vertAlign val="superscript"/>
        <sz val="11"/>
        <color theme="1"/>
        <rFont val="Times New Roman"/>
        <family val="1"/>
        <charset val="161"/>
      </rPr>
      <t>ος</t>
    </r>
    <r>
      <rPr>
        <sz val="11"/>
        <color theme="1"/>
        <rFont val="Times New Roman"/>
        <family val="1"/>
        <charset val="161"/>
      </rPr>
      <t xml:space="preserve"> αιώνας)</t>
    </r>
  </si>
  <si>
    <t>ΦΕ0733</t>
  </si>
  <si>
    <t>Ο βυζαντινός μοναχισμός στις φιλολογικές πηγές</t>
  </si>
  <si>
    <t>Α. Αλεξάκης</t>
  </si>
  <si>
    <t>ΦΕ0732</t>
  </si>
  <si>
    <t xml:space="preserve">Φωνητική      </t>
  </si>
  <si>
    <t>ΦΕ0730</t>
  </si>
  <si>
    <t xml:space="preserve">Σύνταξη         </t>
  </si>
  <si>
    <t>Μ. Λεκάκου</t>
  </si>
  <si>
    <t>ΦΥ8781</t>
  </si>
  <si>
    <t xml:space="preserve">Μορφολογία   </t>
  </si>
  <si>
    <t>ΦΕ0842</t>
  </si>
  <si>
    <t>Ψυχογλωσσολογία</t>
  </si>
  <si>
    <t>ΠΕΥ221</t>
  </si>
  <si>
    <t>Παιδαγωγική κατάρτιση: Έφηβος και Διδασκαλία</t>
  </si>
  <si>
    <t>ΦΕ0868</t>
  </si>
  <si>
    <t>Παιδαγωγική κατάρτιση: Διδακτική της Λογοτεχνίας</t>
  </si>
  <si>
    <t>Α. Μπουκουβάλα</t>
  </si>
  <si>
    <t>ΦΕ0222</t>
  </si>
  <si>
    <t>Αρχαία Ελληνική Μυθολογία</t>
  </si>
  <si>
    <t>Α. Κυρκοπούλου</t>
  </si>
  <si>
    <t>ΦΕ0223</t>
  </si>
  <si>
    <t>Αρχαία Ελληνική Θρησκεία</t>
  </si>
  <si>
    <t>Α. Ζωγράφου</t>
  </si>
  <si>
    <t>ΦΕ0225</t>
  </si>
  <si>
    <t>Εισαγωγή στη Μυκηναϊκή Φιλολογία</t>
  </si>
  <si>
    <t>ΦΕ0867</t>
  </si>
  <si>
    <t>Ελληνιστική Ποίηση</t>
  </si>
  <si>
    <t>ΦΥ3934α</t>
  </si>
  <si>
    <r>
      <t xml:space="preserve">Φιλοσοφική Πεζογραφία: Αριστοτέλους </t>
    </r>
    <r>
      <rPr>
        <i/>
        <sz val="11"/>
        <color theme="1"/>
        <rFont val="Times New Roman"/>
        <family val="1"/>
        <charset val="161"/>
      </rPr>
      <t>Ηθικά Νικομάχεια</t>
    </r>
  </si>
  <si>
    <t>ΦΕ0373</t>
  </si>
  <si>
    <t>Λατινική Λυρική Ποίηση</t>
  </si>
  <si>
    <t>ΦΕ0860</t>
  </si>
  <si>
    <t xml:space="preserve">Ρωμαϊκή Βιογραφία   </t>
  </si>
  <si>
    <t>ΦΕ0891</t>
  </si>
  <si>
    <t>Λατινικό Επίγραμμα</t>
  </si>
  <si>
    <t>ΦΕ0722</t>
  </si>
  <si>
    <t>Ιδεολογία και Αισθητική: Η Ποίηση του Γιάννη Ρίτσου</t>
  </si>
  <si>
    <t>ΦΕ0723</t>
  </si>
  <si>
    <t>Η Ποίηση του Νίκου Εγγονόπουλου: Ζητήματα Διακειμενικότητας</t>
  </si>
  <si>
    <t>ΦΕ0837</t>
  </si>
  <si>
    <t>Μεταπολεμική Πεζογραφία και Ιστορική Πραγματικότητα</t>
  </si>
  <si>
    <t>ΦΕ0880</t>
  </si>
  <si>
    <t>Ευρωπαϊκή λογοτεχνία: Μοντερνισμός</t>
  </si>
  <si>
    <t>ΦΕ0569</t>
  </si>
  <si>
    <t>Η Λογοτεχνία της εποχής των Παλαιολόγων</t>
  </si>
  <si>
    <t>ΦΕ0689</t>
  </si>
  <si>
    <t>Βυζαντινό Μυθιστόρημα</t>
  </si>
  <si>
    <t>Β.Νταής</t>
  </si>
  <si>
    <t>ΦΕ0881</t>
  </si>
  <si>
    <t>Εισαγωγή στην Ελληνική Παλαιογραφία και Κριτική των Κειμένων</t>
  </si>
  <si>
    <t>ΦΕ0890</t>
  </si>
  <si>
    <t>Βυζαντινή Ποίηση</t>
  </si>
  <si>
    <t>Μ. Τωμαδάκη</t>
  </si>
  <si>
    <t>ΦΕ0892</t>
  </si>
  <si>
    <t>Δημώδης Βυζαντινή Πεζογραφία</t>
  </si>
  <si>
    <t>Β. Νταής</t>
  </si>
  <si>
    <t xml:space="preserve"> ΦΕ0839 </t>
  </si>
  <si>
    <t>Κατάκτηση Γλώσσας</t>
  </si>
  <si>
    <t>ΦΕ0885</t>
  </si>
  <si>
    <t>Γλωσσική Αλλαγή</t>
  </si>
  <si>
    <t>ΦΥ7761</t>
  </si>
  <si>
    <t>Φωνολογία</t>
  </si>
  <si>
    <t>ΦΥ7769</t>
  </si>
  <si>
    <t>Μέθοδοι Έρευνας στη Γλωσσολογία</t>
  </si>
  <si>
    <t>ΦΥ8771</t>
  </si>
  <si>
    <t>Σημασιολογία</t>
  </si>
  <si>
    <t>ΠΕΥ214</t>
  </si>
  <si>
    <t>Θέματα Μάθησης και Διδασκαλίας: Πρακτική Άσκηση</t>
  </si>
  <si>
    <t>ΜΑΘΗΜΑΤΑ ΠΟΥ ΠΡΟΣΦΕΡΟΝΤΑΙ ΑΠΟ ΤΟ ΤΜΗΜΑ ΙΣΤΟΡΙΑΣ ΑΡΧΑΙΟΛΟΓΙΑΣ ΣΤΟ ΤΜΗΜΑ ΦΙΛΟΛΟΓΙΑΣ</t>
  </si>
  <si>
    <t>ΙΣΤΟΡΙΑΣ-ΑΡΧΑΙΟΛΟΓΙΑΣ</t>
  </si>
  <si>
    <t>ΙΣΥ158</t>
  </si>
  <si>
    <t xml:space="preserve">Εισαγωγή στην Αρχαία Ελληνική Ιστορία </t>
  </si>
  <si>
    <t>Α. Ζάννης</t>
  </si>
  <si>
    <t>https://hist-arch.uoi.gr/index.php?option=com_content&amp;view=article&amp;id=171&amp;Itemid=655&amp;lang=el</t>
  </si>
  <si>
    <t>ΕΕ7000</t>
  </si>
  <si>
    <t>Η Ρωμαϊκή Επέκταση στον Μεσογειακό χώρο (343-31 π.χ.)</t>
  </si>
  <si>
    <t>Ι. Τζαμτζής</t>
  </si>
  <si>
    <t>ΙΣΥ010</t>
  </si>
  <si>
    <t xml:space="preserve">Εισαγωγή στις Βυζαντινές Σπουδές </t>
  </si>
  <si>
    <t>Χρ. Σταυράκος</t>
  </si>
  <si>
    <t>ΙΣΥ097</t>
  </si>
  <si>
    <t>Εισαγωγή στην κλασική Αρχαιολογία και Τέχνη (1100-31 π.Χ.)</t>
  </si>
  <si>
    <t>Α. Αλεξανδρίδου</t>
  </si>
  <si>
    <t>ΙΣΥ2017</t>
  </si>
  <si>
    <t>Εισαγωγή στη Νεότερη και Σύγχρονη Ελληνική Ιστορία (19ος - 20ος αιώνας): Η Ελληνική Επανάσταση του 1821: Η ευρωπαϊκή διάσταση</t>
  </si>
  <si>
    <t>Α. Μανδυλαρά</t>
  </si>
  <si>
    <t>ΙΣΥ169</t>
  </si>
  <si>
    <t>Η Ελλάδα στον Μεσοπόλεμο</t>
  </si>
  <si>
    <t>Ν. Αναστασόπουλος</t>
  </si>
  <si>
    <t>ΙΣΥ166</t>
  </si>
  <si>
    <t xml:space="preserve">Αρχαία Ελληνική Ιστορία: Από το τέλος του Πελοποννησιακού Πολέμου ως την κατάκτηση της Αιγύπτου από τους Ρωμαίους </t>
  </si>
  <si>
    <t>Η. Κουλακιώτης</t>
  </si>
  <si>
    <t>ΕΕ4064</t>
  </si>
  <si>
    <t xml:space="preserve">Εισαγωγή στην Επιγραφική </t>
  </si>
  <si>
    <t>ΙΣΥ137</t>
  </si>
  <si>
    <t xml:space="preserve">Εισαγωγή στη Ρωμαϊκή Ιστορία </t>
  </si>
  <si>
    <t>ΙΣΥ217</t>
  </si>
  <si>
    <t>Βυζαντινές και μεταβυζαντινές επιγραφές της Ηπείρου</t>
  </si>
  <si>
    <t>ΙΣΥ014</t>
  </si>
  <si>
    <t xml:space="preserve">Εισαγωγή στη Νεότερη Ελληνική Ιστορία   </t>
  </si>
  <si>
    <t>ΕΕ4022</t>
  </si>
  <si>
    <t xml:space="preserve">Κλασική Τέχνη (Γενική επισκόπηση) </t>
  </si>
  <si>
    <t>Κ. Καθάριου</t>
  </si>
  <si>
    <t>ΙΣΥ006κ</t>
  </si>
  <si>
    <t>Εισαγωγή στη Βυζαντινή Αρχαιολογία και Τέχνη</t>
  </si>
  <si>
    <t>Α. Μαντάς</t>
  </si>
  <si>
    <t>ΜΑΘΗΜΑΤΑ ΠΟΥ ΠΡΟΣΦΕΡΟΝΤΑΙ ΑΠΟ ΤΟ ΤΜΗΜΑ ΦΙΛΟΣΟΦΙΑΣ ΣΤΟ ΤΜΗΜΑ ΦΙΛΟΛΟΓΙΑΣ</t>
  </si>
  <si>
    <t>ΦΙΛΟΣΟΦΙΑΣ</t>
  </si>
  <si>
    <t>ΠΕΥ2018</t>
  </si>
  <si>
    <t>Παιδαγωγική κατάρτιση: Κοινωνιολογία της Εκπαίδευσης: Ζητήματα κοινωνικών ανισοτήτων</t>
  </si>
  <si>
    <t>Χρ. Ζάγκος</t>
  </si>
  <si>
    <t>https://philosophy.uoi.gr/spoudes/proptychiakes-spoudes/</t>
  </si>
  <si>
    <t>ΠΕΥ219</t>
  </si>
  <si>
    <t>Παιδαγωγική Κατάρτιση: Εισαγωγή στη Διδακτική/Μεθοδολογία</t>
  </si>
  <si>
    <t>Κ. Γκαραβέλας</t>
  </si>
  <si>
    <t>ΜΑΘΗΜΑΤΑ ΠΟΥ ΠΡΟΣΦΕΡΕΙ ΤΟ ΤΜΗΜΑ ΦΙΛΟΛΟΓΙΑΣ ΣΕ ΑΛΛΑ ΤΜΗΜΑΤΑ ΤΟΥ Π.Ι.</t>
  </si>
  <si>
    <t>ΜΑΘΗΜΑΤΑ ΠΟΥ ΠΡΟΣΦΕΡΕΙ ΤΟ ΤΜΗΜΑ ΦΙΛΟΛΟΓΙΑΣ ΣΤΟ ΤΜΗΜΑ ΙΣΤΟΡΙΑΣ ΑΡΧΑΙΟΛΟΓΙΑΣ</t>
  </si>
  <si>
    <t>Ομήρου Ιλιάς</t>
  </si>
  <si>
    <t>Ρωμαϊκή Βιογραφία</t>
  </si>
  <si>
    <t>Τραγωδία: Αισχύλου Χοηφόροι</t>
  </si>
  <si>
    <t>Νέα Ελληνική Λογοτεχνία 19ος-20ος αι.</t>
  </si>
  <si>
    <t>Εισαγωγή στη Νέα Ελληνική Λογοτεχνία</t>
  </si>
  <si>
    <t>Ο Βυζαντινός Μοναχισμός στις Φιλολογικές Πηγές</t>
  </si>
  <si>
    <t>Βυζαντινοί Ιστορικοί και Χρονογράφοι του 6ου αι.: Το έργο του Αγαθία του Σχολαστικού</t>
  </si>
  <si>
    <t>ΜΑΘΗΜΑΤΑ ΠΟΥ ΠΡΟΣΦΕΡΕΙ ΤΟ ΤΜΗΜΑ ΦΙΛΟΛΟΓΙΑΣ ΣΤΟ ΤΜΗΜΑ ΦΙΛΟΣΟΦΙΑΣ</t>
  </si>
  <si>
    <t>Ομήρου Οδύσσεια (α, λ)</t>
  </si>
  <si>
    <t>Φιλοσοφική Πεζογραφία: Αριστοτέλους Ηθικά Νικομάχεια</t>
  </si>
  <si>
    <t>Φιλοσοφία και Λογοτεχνία</t>
  </si>
  <si>
    <t>Ζητήματα Θεωρίας της Λογοτεχνίας</t>
  </si>
  <si>
    <t>Ευρωπαϊκή λογοτεχνία: μοντερνισμός</t>
  </si>
  <si>
    <t>Εισαγωγή στην ελληνική παλαιογραφία και Κριτική των Κειμένων</t>
  </si>
  <si>
    <t>ΜΑΘΗΜΑΤΑ ΠΟΥ ΠΡΟΣΦΕΡΕΙ ΤΟ ΤΜΗΜΑ ΦΙΛΟΛΟΓΙΑΣ ΣΤΟ ΤΜΗΜΑ ΨΥΧΟΛΟΓΙΑΣ</t>
  </si>
  <si>
    <t>Κατάκτηση  Γλώσσας</t>
  </si>
  <si>
    <t>ΜΑΘΗΜΑΤΑ ΠΟΥ ΠΡΟΣΦΕΡΕΙ ΤΟ ΤΜΗΜΑ ΦΙΛΟΛΟΓΙΑΣ ΣΤΟ ΤΜΗΜΑ ΛΟΓΟΘΕΡΑΠΕΙΑΣ</t>
  </si>
  <si>
    <t>Φωνητική</t>
  </si>
  <si>
    <t>Εισαγωγή στη Γλωσσολογία</t>
  </si>
  <si>
    <t>Θ. Χρήστου</t>
  </si>
  <si>
    <t>ΙΣΤΟΡΙΑΣ ΚΑΙ ΑΡΧΑΙΟΛΟΓΙΑΣ</t>
  </si>
  <si>
    <t>Α</t>
  </si>
  <si>
    <t>ΥΠ.</t>
  </si>
  <si>
    <t>ΑΛΕΞΑΝΔΡΙΔΟΥ ΑΛΕΞΑΝΔΡΑ</t>
  </si>
  <si>
    <t>ΑΠΡ501</t>
  </si>
  <si>
    <t>Εισαγωγή στην Προϊστορική Αρχαιολογία</t>
  </si>
  <si>
    <t>ΒΛΑΧΟΠΟΥΛΟΣ ΑΝΔΡΕΑΣ</t>
  </si>
  <si>
    <t xml:space="preserve">https://hist-arch.uoi.gr/images/pdf/perigrammata/LOLOS_APR501.pdf </t>
  </si>
  <si>
    <t>ΙΑΕ103</t>
  </si>
  <si>
    <t>Εισαγωγή στην Αρχαία Ελληνική Ιστορία</t>
  </si>
  <si>
    <t>ΚΟΥΛΑΚΙΩΤΗΣ  ΗΛΙΑΣ</t>
  </si>
  <si>
    <t xml:space="preserve">https://hist-arch.uoi.gr/images/pdf/perigrammata/LIAMPI_IAE103.pdf </t>
  </si>
  <si>
    <t>ΙΒΥ201</t>
  </si>
  <si>
    <t>Εισαγωγή στις Βυζαντινές Σπουδές</t>
  </si>
  <si>
    <t>ΣΤΑΥΡΑΚΟΣ ΧΡΗΣΤΟΣ</t>
  </si>
  <si>
    <t xml:space="preserve">https://hist-arch.uoi.gr/images/pdf/perigrammata/STAVRAKOS_IBY201.pdf </t>
  </si>
  <si>
    <t>ΙΕΠ401</t>
  </si>
  <si>
    <t>Εισαγωγή στην ιστορία της Μεσαιωνικής Δύσης (4ος-15ος αι.)</t>
  </si>
  <si>
    <t>ΠΑΝΑΓΟΠΟΥΛΟΥ ΑΓΓΕΛΙΚΗ</t>
  </si>
  <si>
    <t xml:space="preserve">https://hist-arch.uoi.gr/images/pdf/perigrammata/ANTONOPOULOS_IEP401.pdf </t>
  </si>
  <si>
    <t>ΛΑΟ451</t>
  </si>
  <si>
    <t>Εισαγωγή στη Λαογραφία</t>
  </si>
  <si>
    <t>ΝΙΤΣΙΑΚΟΣ ΒΑΣΙΛΕΙΟΣ</t>
  </si>
  <si>
    <t xml:space="preserve">https://hist-arch.uoi.gr/images/pdf/perigrammata/NITSIAKOS_LAO451.pdf </t>
  </si>
  <si>
    <t>Β</t>
  </si>
  <si>
    <t>ΑΒΥ701</t>
  </si>
  <si>
    <t>Εισαγωγή στη Βυζαντινή Αρχαιολογία και τέχνη</t>
  </si>
  <si>
    <t>ΜΑΝΤΑΣ ΑΠΟΣΤΟΛΟΣ</t>
  </si>
  <si>
    <t xml:space="preserve">https://hist-arch.uoi.gr/images/pdf/perigrammata/MANTAS_ABY701.pdf </t>
  </si>
  <si>
    <t>ΙΒΑ302</t>
  </si>
  <si>
    <t>Εισαγωγή στις βαλκανικές σπουδές</t>
  </si>
  <si>
    <t>ΚΑΡΔΑΡΑΣ ΓΕΩΡΓΙΟΣ</t>
  </si>
  <si>
    <t>https://hist-arch.uoi.gr/images/pdf/perigrammata/KARDARAS_IBA302.pdf</t>
  </si>
  <si>
    <t>ΙΝΕ361</t>
  </si>
  <si>
    <t>ΠΑΠΑΣΤΕΦΑΝΑΚΗ ΛΗΔΑ</t>
  </si>
  <si>
    <t xml:space="preserve">https://hist-arch.uoi.gr/images/pdf/perigrammata/PAPASTEFANAKI_INE361.pdf </t>
  </si>
  <si>
    <t>ΙΝΤ804</t>
  </si>
  <si>
    <t>Εισαγωγή στη Θεωρία την Ιστορία και τη Μέθοδο της Ιστορίας της Τέχνης</t>
  </si>
  <si>
    <t>ΣΑΡΑΦΙΑΝΟΣ ΑΡΙΣΤΕΙΔΗΣ</t>
  </si>
  <si>
    <t xml:space="preserve">https://hist-arch.uoi.gr/images/pdf/perigrammata/SARAFIANOS_INT804a.pdf </t>
  </si>
  <si>
    <t>ΙΡΩ171</t>
  </si>
  <si>
    <t>Εισαγωγή στη Ρωμαϊκή Ιστορία</t>
  </si>
  <si>
    <t>ΤΖΑΜΤΖΗΣ ΙΩΑΝΝΗΣ</t>
  </si>
  <si>
    <t xml:space="preserve">https://hist-arch.uoi.gr/images/pdf/perigrammata/TZAMTZIS_IRO171.pdf </t>
  </si>
  <si>
    <t>ΝΕΦ100</t>
  </si>
  <si>
    <t>ΣΑΜΙΟΥ ΑΝΤΙΓΟΝΗ</t>
  </si>
  <si>
    <t>Γ</t>
  </si>
  <si>
    <t>ΑΒΥ703</t>
  </si>
  <si>
    <t>Εισαγωγή στην παλαιοχριστιανική και βυζαντινή αρχιτεκτονική</t>
  </si>
  <si>
    <t>ΜΠΑΜΠΟΥΪΝ  ΑΝΔΡΕΑ</t>
  </si>
  <si>
    <t xml:space="preserve">https://hist-arch.uoi.gr/images/pdf/perigrammata/MANTAS_ABY703.pdf </t>
  </si>
  <si>
    <t>ΑΚΛ605</t>
  </si>
  <si>
    <t>https://hist-arch.uoi.gr/images/pdf/perigrammata/ALEXANDRIDOU_AKL605.pdf</t>
  </si>
  <si>
    <t>ΑΠΡ578</t>
  </si>
  <si>
    <t>Το Αιγαίο πριν από τη 2η χιλιετία π.Χ.</t>
  </si>
  <si>
    <t>ΤΟΥΡΛΟΥΚΗΣ ΕΥΑΓΓΕΛΟΣ</t>
  </si>
  <si>
    <t>https://hist-arch.uoi.gr/images/pdf/perigrammata/TOURLOUKIS_APR578.pdf</t>
  </si>
  <si>
    <t>ΑΡΧ100</t>
  </si>
  <si>
    <t>Αρχαία Ελληνικά - Ρητορεία</t>
  </si>
  <si>
    <t>ΧΡΟΝΟΠΟΥΛΟΣ ΣΤΕΛΙΟΣ</t>
  </si>
  <si>
    <t>ΙΕΠ466</t>
  </si>
  <si>
    <t>Ιστορία της Ευρώπης κατά την πρώιμη νέοτερη εποχή (15ος-18ος αι.)</t>
  </si>
  <si>
    <t>ΖΕΛΕΠΟΣ ΙΩΑΝΝΗΣ</t>
  </si>
  <si>
    <t>https://hist-arch.uoi.gr/images/pdf/perigrammata/ZELEPOS_IEP466.pdf</t>
  </si>
  <si>
    <t>ΙΝΕ393β</t>
  </si>
  <si>
    <t>Εισαγωγή στη νεώτερη και σύγχρονη Ελληνική Ιστορία (19ος-20ος αιώνας):  Η ελληνική επανάσταση του 1821. Η ευρωπαϊκή διάσταση</t>
  </si>
  <si>
    <t>ΜΑΝΔΥΛΑΡΑ ΑΝΝΑ</t>
  </si>
  <si>
    <t>https://hist-arch.uoi.gr/images/pdf/perigrammata/MANDULARA_INE393.pdf</t>
  </si>
  <si>
    <t>ΙΝΤ817β</t>
  </si>
  <si>
    <t>Η Ευρωπαϊκή τέχνη στον μακρύ 18ο αιώνα: Από τον Νεοκλασικισμό και το Γκράντ Τούρ στον νατουραλισμό και τον πρώιμο ρομαντισμό</t>
  </si>
  <si>
    <t>https://hist-arch.uoi.gr/images/pdf/perigrammata/SARAFIANOS_INT817b.pdf</t>
  </si>
  <si>
    <t>ΙΡΩ179</t>
  </si>
  <si>
    <t>Η Ρωμαϊκή επέκταση στον μεσογειακό χώρο (343-31 π.Χ.)</t>
  </si>
  <si>
    <t>https://hist-arch.uoi.gr/images/pdf/perigrammata/TZAMTZIS_IRO179.pdf</t>
  </si>
  <si>
    <t>ΦΙΝ169</t>
  </si>
  <si>
    <t>Νεοελληνική Λογοτεχνία (19ος-20ος αι.)</t>
  </si>
  <si>
    <t>ΛΑΟ461</t>
  </si>
  <si>
    <t>Προφορικότητα και συλλογική μνήμη</t>
  </si>
  <si>
    <t>ΠΑΠΑΧΡΙΣΤΟΦΟΡΟΥ ΜΑΡΙΛΕΝΑ</t>
  </si>
  <si>
    <t>https://hist-arch.uoi.gr/images/pdf/perigrammata/PAPACHRISTOFOROU_LAO461.pdf</t>
  </si>
  <si>
    <t>Δ</t>
  </si>
  <si>
    <t>ΑΠΡ505</t>
  </si>
  <si>
    <t>Το Αιγαίο και η Μεσόγειος κατά την 2η χιλιετία π.Χ.</t>
  </si>
  <si>
    <t>ΤΣΩΝΟΣ ΚΩΝ/ΝΟΣ</t>
  </si>
  <si>
    <t>https://hist-arch.uoi.gr/images/pdf/perigrammata/VLAXOPOULOS_APR505.pdf</t>
  </si>
  <si>
    <t>ΑΒΥ706</t>
  </si>
  <si>
    <t>Εισαγωγή στην παλαιοχριστιανική και Βυζαντινή μνημειακή Ζωγραφική</t>
  </si>
  <si>
    <t>https://hist-arch.uoi.gr/images/pdf/perigrammata/LYTARI_ABY706.pdf</t>
  </si>
  <si>
    <t>ΑΚΛ602</t>
  </si>
  <si>
    <t>Κλασική τέχνη (Γενική επισκόπηση)</t>
  </si>
  <si>
    <t>ΚΑΘΑΡΙΟΥ ΚΛΕΟΠΑΤΡΑ</t>
  </si>
  <si>
    <t>https://hist-arch.uoi.gr/images/pdf/perigrammata/KATHARIOU_AKL602.pdf</t>
  </si>
  <si>
    <t>ΕΠΙ152</t>
  </si>
  <si>
    <t>Εισαγωγή στην Επιγραφική</t>
  </si>
  <si>
    <t>ΖΑΝΝΗΣ  ΑΓΓΕΛΟΣ</t>
  </si>
  <si>
    <t>https://hist-arch.uoi.gr/images/pdf/perigrammata/ZANNHS_EPI152.pdf</t>
  </si>
  <si>
    <t>ΙΑΕ112</t>
  </si>
  <si>
    <t>Αρχαία Ελληνική Ιστορία: Από το τέλος του Πελοποννησιακού πολέμου ως την κατάκτηση της Αιγύπτου από τους Ρωμαίους</t>
  </si>
  <si>
    <t>https://hist-arch.uoi.gr/images/pdf/perigrammata/KOYLAKIOTIS_IAE112.pdf</t>
  </si>
  <si>
    <t>ΙΒΥ205</t>
  </si>
  <si>
    <t>Η Μέση Βυζαντινή Περίοδος Β΄(843-1204 μ.Χ.)</t>
  </si>
  <si>
    <t>https://hist-arch.uoi.gr/images/pdf/perigrammata/PANAGOPOULOU_IBY205.pdf</t>
  </si>
  <si>
    <t>ΙΜΑ100</t>
  </si>
  <si>
    <t>Εισαγωγή στην Ιστορία των Λαών της Στέπας: Προέλευση, κοινωνία και πολιτική, μεταναστεύσεις και μετασχηματισμοί (5ος-15ος αιώνας)</t>
  </si>
  <si>
    <t>ΜΑΛΑΤΡΑΣ ΧΡΗΣΤΟΣ</t>
  </si>
  <si>
    <t>https://hist-arch.uoi.gr/images/pdf/perigrammata/MALATRAS_IMA100.pdf</t>
  </si>
  <si>
    <t>ΙΝΤ822</t>
  </si>
  <si>
    <t>Μοντερνισμός και Μοντέρνα Ζωή (1855-1905)</t>
  </si>
  <si>
    <t>ΚΟΝΤΟΓΙΩΡΓΗ ΑΝΑΣΤΑΣΙΑ</t>
  </si>
  <si>
    <t>https://hist-arch.uoi.gr/images/pdf/perigrammata/KONTOGIORGI_INT822.pdf</t>
  </si>
  <si>
    <t>ΛΑΤ100</t>
  </si>
  <si>
    <t>Λατινικά - Ρωμαϊκή Βιογραφία</t>
  </si>
  <si>
    <t>ΑΘΑΝΑΣΟΠΟΥΛΟΣ ΠΑΝΑΓΙΩΤΗΣ</t>
  </si>
  <si>
    <t>ΜΕΦ113</t>
  </si>
  <si>
    <t>Βυζαντινοί Ιστορικοί και χρονογράφοι: Το έργο του Αγαθία του Σχολαστικού</t>
  </si>
  <si>
    <t>ΑΛΕΞΑΚΗΣ ΑΛΕΞΑΝΔΡΟΣ</t>
  </si>
  <si>
    <t>ΞΓΛ400</t>
  </si>
  <si>
    <t>Αγγλικά</t>
  </si>
  <si>
    <t>ΠΡΟΑΙΡΕΤΙΚΟ</t>
  </si>
  <si>
    <t>ΑΝΔΡΕΟΥ ΛΕΥΚΟΘΕΑ</t>
  </si>
  <si>
    <t>https://hist-arch.uoi.gr/images/pdf/perigrammata/ANDREOU_AGGLIKA.pdf</t>
  </si>
  <si>
    <t>Ε</t>
  </si>
  <si>
    <t>ΑΡΧ102</t>
  </si>
  <si>
    <t>Αρχαία Ελληνικά - Ιστοριογραφία Πολύβιος</t>
  </si>
  <si>
    <t>ΙΒΥ311</t>
  </si>
  <si>
    <t>Ύστερη Βυζαντινή περίοδος: Κράτος και κοινωνία</t>
  </si>
  <si>
    <t>ΣΥΓΚΕΛΛΟΥ ΕΥΣΤΡΑΤΙΑ</t>
  </si>
  <si>
    <t>https://hist-arch.uoi.gr/images/pdf/perigrammata/SYGKELLOU_IBY311.pdf</t>
  </si>
  <si>
    <t>ΦΠΦ101</t>
  </si>
  <si>
    <t>Αρχαία Ελληνική Φιλοσοφία Ι</t>
  </si>
  <si>
    <t>ΠΕΤΣΙΟΣ ΚΩΝΣΤΑΝΤΙΝΟΣ</t>
  </si>
  <si>
    <t>https://philosophy.uoi.gr/wp-content/uploads/2022/12/3-perigrammata-mathimaton-2022-2023.pdf</t>
  </si>
  <si>
    <t>ΦΠΦ102</t>
  </si>
  <si>
    <t>Νεότερη Φιλοσοφία Ι</t>
  </si>
  <si>
    <t>ΜΑΓΓΙΝΗ ΓΚΟΛΦΩ</t>
  </si>
  <si>
    <t>Ε, Ζ</t>
  </si>
  <si>
    <t>ΑΒΥ750</t>
  </si>
  <si>
    <t>Βυζαντινά εικονογραφημένα χειρόγραφα</t>
  </si>
  <si>
    <t>ΕΠ. ΥΠ</t>
  </si>
  <si>
    <t>https://hist-arch.uoi.gr/images/pdf/perigrammata/MANTAS_ABY750.pdf</t>
  </si>
  <si>
    <t>ΑΒΥ757</t>
  </si>
  <si>
    <t>Μνημειακή τοπογραφία βυζαντινής Θε/νίκης</t>
  </si>
  <si>
    <t>https://hist-arch.uoi.gr/images/pdf/perigrammata/MANTAS_ABY757.pdf</t>
  </si>
  <si>
    <t>ΑΒΥ762</t>
  </si>
  <si>
    <t>Τοπογραφία βυζαντινής Ηπείρου</t>
  </si>
  <si>
    <t>https://hist-arch.uoi.gr/images/pdf/perigrammata/BABUIN_ABY762.pdf</t>
  </si>
  <si>
    <t>ΑΚΛ110</t>
  </si>
  <si>
    <t>Η αρχαιολογία στην Ελλάδα: Παρελθόν και παρόν</t>
  </si>
  <si>
    <t>https://hist-arch.uoi.gr/images/pdf/perigrammata/ALEXANDRIDOU_AKL110.pdf</t>
  </si>
  <si>
    <t>ΑΠΡ516</t>
  </si>
  <si>
    <t>Η αρχαιολογία της ανθρώπινης εξέλιξης</t>
  </si>
  <si>
    <t>https://hist-arch.uoi.gr/images/pdf/perigrammata/TOURLOUKIS_APR516.pdf</t>
  </si>
  <si>
    <t>ΑΠΡ517</t>
  </si>
  <si>
    <t>Εισαγωγή στον Μινωικό πολιτισμο</t>
  </si>
  <si>
    <t>https://hist-arch.uoi.gr/images/pdf/perigrammata/VLAXOPOULOS_APR517.pdf</t>
  </si>
  <si>
    <t>ΙΑΕ173</t>
  </si>
  <si>
    <t>Πελοποννησιακός πόλεμος: Η καταστροφική εμφύλια σύγκρουση</t>
  </si>
  <si>
    <t>https://hist-arch.uoi.gr/images/pdf/perigrammata/ZANNHS_IAE170.pdf</t>
  </si>
  <si>
    <t>ΙΒΥ219</t>
  </si>
  <si>
    <t>Οι Βυζαντινοί και οι γείτονες τους στον χώρο των ΝΔ Βαλκανίων και της Αδριατικής (12ος-15ος αι.)</t>
  </si>
  <si>
    <t>https://hist-arch.uoi.gr/images/pdf/perigrammata/SYGKELLOU_IBY219.pdf</t>
  </si>
  <si>
    <t>ΙΒΥ238</t>
  </si>
  <si>
    <t>Κωνσταντινούπολη: πόλη και κοινωνία</t>
  </si>
  <si>
    <t>https://hist-arch.uoi.gr/images/pdf/perigrammata/STAVRAKOS_IBY238.pdf</t>
  </si>
  <si>
    <t>ΙΒΥ104</t>
  </si>
  <si>
    <t>Το Βυζάντιο του 11ου αιώνα (1025-1081): Οι μαρτυρίες των πηγών</t>
  </si>
  <si>
    <t>https://hist-arch.uoi.gr/images/pdf/perigrammata/PANAGOPOULOU_IBY104.pdf</t>
  </si>
  <si>
    <t>ΙΕΠ467</t>
  </si>
  <si>
    <t>Ιστορία της ομολογιοποίησης - Μεταρρύθμιση, Αντιμεταρρύθμιση και η διαμόρφωση θρησκευτικών ταυτοτήτων στην Ευρώπη (16ος - 19ος αι.)</t>
  </si>
  <si>
    <t>https://hist-arch.uoi.gr/images/pdf/perigrammata/ZELEPOS_IEP467.pdf</t>
  </si>
  <si>
    <t>ΙΕΠ429</t>
  </si>
  <si>
    <t>Η εποχή του ιμπεριαλισμού και της αποικιοκρατίας</t>
  </si>
  <si>
    <t>ΦΛΙΤΟΥΡΗΣ ΛΑΜΠΡΟΣ</t>
  </si>
  <si>
    <t>https://hist-arch.uoi.gr/images/pdf/perigrammata/FLITOURIS_IEP429.pdf</t>
  </si>
  <si>
    <t>ΙΕΠ399</t>
  </si>
  <si>
    <t>Το φασιστικό φαινόμενο στην Ευρώπη</t>
  </si>
  <si>
    <t>https://hist-arch.uoi.gr/images/pdf/perigrammata/FLITOURIS_IEP399.pdf</t>
  </si>
  <si>
    <t>ΙΕΠ432</t>
  </si>
  <si>
    <t>Πρίν από την «Παρακμή της Δύσης»: Κοινωνίες και ιδεολογίες στην Ευρώπη τον 19ο αιώνα</t>
  </si>
  <si>
    <t>ΜΑΧΑΙΡΑ ΑΝΝΑ</t>
  </si>
  <si>
    <t>https://hist-arch.uoi.gr/images/pdf/perigrammata/MAHAIRA_IEP432.pdf</t>
  </si>
  <si>
    <t>ΙΝΕ351</t>
  </si>
  <si>
    <t>Ιστορία της σεξουαλικότητας (18ος-20ός αιώνας)</t>
  </si>
  <si>
    <t>ΙΝΕ408</t>
  </si>
  <si>
    <t>Η Ελλάδα στο μεσοπόλεμο</t>
  </si>
  <si>
    <t>ΑΝΑΣΤΑΣΟΠΟΥΛΟΣ ΝΙΚΟΛΑΟΣ</t>
  </si>
  <si>
    <t>https://hist-arch.uoi.gr/images/pdf/perigrammata/ANASTASOPOULOS_INE408.pdf</t>
  </si>
  <si>
    <t>ΙΝΕ414</t>
  </si>
  <si>
    <t>Θεσμική συγκρότηση και εξέλιξη στο Ελληνικό κράτος</t>
  </si>
  <si>
    <r>
      <rPr>
        <u/>
        <sz val="11"/>
        <color rgb="FF1155CC"/>
        <rFont val="Calibri"/>
      </rPr>
      <t>https://hist-arch.uoi.gr/images/pdf/perigrammata/ANASTASOPOULOS_INE414.pdf</t>
    </r>
    <r>
      <rPr>
        <sz val="11"/>
        <color theme="1"/>
        <rFont val="Calibri"/>
      </rPr>
      <t xml:space="preserve"> </t>
    </r>
  </si>
  <si>
    <t>ΙΝΤ826</t>
  </si>
  <si>
    <t>Θέματα από την Ευρωπαϊκή τέχνη 6: H δεύτερη ζωή των γλυπτών του Παρθενώνα, Βρετανία 1762-1938</t>
  </si>
  <si>
    <t>https://hist-arch.uoi.gr/images/pdf/perigrammata/SARAFIANOS_INT826.pdf</t>
  </si>
  <si>
    <t>ΙΝΤ841</t>
  </si>
  <si>
    <t>Μοντέρνα Τέχνη: Πόλεμος και επανάσταση (1795-1855)</t>
  </si>
  <si>
    <t>https://hist-arch.uoi.gr/images/pdf/perigrammata/KONTOGIORGI_INT841.pdf</t>
  </si>
  <si>
    <t>ΙΝΤ840</t>
  </si>
  <si>
    <t>Μοντερνισμός και μοντέρνα τέχνη στην Ελλάδα του α' μισού του 20ου αιώνα</t>
  </si>
  <si>
    <t>https://hist-arch.uoi.gr/images/pdf/perigrammata/KONTOGIORGI_INT840.pdf</t>
  </si>
  <si>
    <t>ΙΡΩ191</t>
  </si>
  <si>
    <t>Θεσμοί της Καρχηδόνας</t>
  </si>
  <si>
    <t>https://hist-arch.uoi.gr/images/pdf/perigrammata/TZAMTZIS_IRO191.pdf</t>
  </si>
  <si>
    <t>ΛΑΟ495</t>
  </si>
  <si>
    <t>Έθιμα και τελετουργίες του χώρου και του χρόνου</t>
  </si>
  <si>
    <t>https://hist-arch.uoi.gr/images/pdf/perigrammata/NITSIAKOS_LAO495.pdf</t>
  </si>
  <si>
    <t>ΛΑΟ471</t>
  </si>
  <si>
    <t>Κοινωνικές δομές στον προβιομηχανικό κόσμο</t>
  </si>
  <si>
    <t>ΔΑΣΟΥΛΑΣ ΘΕΟΦΑΝΗΣ</t>
  </si>
  <si>
    <t>https://hist-arch.uoi.gr/images/pdf/perigrammata/DASOULAS_LAO471.pdf</t>
  </si>
  <si>
    <t>Ζ</t>
  </si>
  <si>
    <t>ΑΡΧ122</t>
  </si>
  <si>
    <t>ΓΚΑΣΤΗ  ΕΛΕΝΗ</t>
  </si>
  <si>
    <t>ΛΑΤ106</t>
  </si>
  <si>
    <t>ΑΛΕΚΟΥ  ΣΤΕΛΛΑ</t>
  </si>
  <si>
    <t>ΦΙΑ132</t>
  </si>
  <si>
    <t>Λυρική ποίηση</t>
  </si>
  <si>
    <t>ΑΥΓΕΡΙΝΟΣ ΧΑΡΙΛΑΟΣ</t>
  </si>
  <si>
    <t>ΦΙΛ116</t>
  </si>
  <si>
    <t>ΠΑΠΠΑΣ ΒΑΣΙΛΕΙΟΣ</t>
  </si>
  <si>
    <t>ΦΙΜ125</t>
  </si>
  <si>
    <t>ΚΑΡΑΒΙΔΑΣ ΚΩΝ/ΝΟΣ</t>
  </si>
  <si>
    <t>ΦΙΜ149</t>
  </si>
  <si>
    <t>ΣΤ</t>
  </si>
  <si>
    <t>ΑΡΧ103</t>
  </si>
  <si>
    <t>Αρχαία Ελληνικά -Ομήρου Ιλιάς</t>
  </si>
  <si>
    <t>ΣΤ, Η</t>
  </si>
  <si>
    <t>ΑΒΥ754</t>
  </si>
  <si>
    <t>Βυζαντινά μνημεία της Ιταλίας</t>
  </si>
  <si>
    <t>https://hist-arch.uoi.gr/images/pdf/perigrammata/BABUIN_ABY754.pdf</t>
  </si>
  <si>
    <t>ΑΒΥ779</t>
  </si>
  <si>
    <t>Παλαιοχριστιανική και Βυζαντινή Καπαδοκία</t>
  </si>
  <si>
    <t>https://hist-arch.uoi.gr/images/pdf/perigrammata/BABUIN_ABY779.pdf</t>
  </si>
  <si>
    <t>ΑΒΥ780</t>
  </si>
  <si>
    <t>Νομισματική και Σφραγιστική του Βυζαντινού Κράτους</t>
  </si>
  <si>
    <t>https://hist-arch.uoi.gr/images/pdf/perigrammata/STAVRAKOS_ABY780.pdf</t>
  </si>
  <si>
    <t>ΑΚΛ686</t>
  </si>
  <si>
    <t>Κεραμική-Αγγειογραφία (Γενική Επισκόπηση)</t>
  </si>
  <si>
    <t>https://hist-arch.uoi.gr/images/pdf/perigrammata/KATHARIOU_AKL686.pdf</t>
  </si>
  <si>
    <t>ΑΚΛ655</t>
  </si>
  <si>
    <t>Θρησκεία-Λατρεία Ελληνιστικών και Ρωμαϊκών χρόνων</t>
  </si>
  <si>
    <t>ΑΝΑΓΝΩΣΤΟΠΟΥΛΟΥ ΚΑΤΕΡΙΝΑ</t>
  </si>
  <si>
    <t>https://hist-arch.uoi.gr/images/pdf/perigrammata/ANAGNOSTOPOULOU_AKL655.pdf</t>
  </si>
  <si>
    <t>ΑΚΛ667</t>
  </si>
  <si>
    <t>Ρωμαϊκή Τέχνη</t>
  </si>
  <si>
    <t>https://hist-arch.uoi.gr/images/pdf/perigrammata/ANAGNOSTOPOULOU_AKL667.pdf</t>
  </si>
  <si>
    <t>ΑΠΡ520</t>
  </si>
  <si>
    <t>Ανασκαφική-Αρχαιολογία Πεδίου στην Ήπειρο</t>
  </si>
  <si>
    <t>ΚΑΘΑΡΙΟΥ ΚΛΕΟΠΑΤΡΑ, ΤΟΥΡΛΟΥΚΗΣ ΕΥΑΓΓΕΛΟΣ, ΤΣΩΝΟΣ ΚΩΝ/ΝΟΣ</t>
  </si>
  <si>
    <t>https://hist-arch.uoi.gr/images/pdf/perigrammata/ALEXANDRIDOU_APR520.pdf</t>
  </si>
  <si>
    <t>ΑΠΡ579</t>
  </si>
  <si>
    <t>Νησιωτικά κέντρα του Αιγαίου της 2ης χιλιετίας</t>
  </si>
  <si>
    <t>https://hist-arch.uoi.gr/images/pdf/perigrammata/VLACHOPOULOS_APR579.pdf</t>
  </si>
  <si>
    <t>ΑΠΡ521</t>
  </si>
  <si>
    <t>Η παλαιολιθική περίοδος στην Ελλάδα</t>
  </si>
  <si>
    <t>https://hist-arch.uoi.gr/images/pdf/perigrammata/TOURLOUKIS_APR521.pdf</t>
  </si>
  <si>
    <t>ΑΠΡ522</t>
  </si>
  <si>
    <t>Τεχνολογικά συστήματα της εποχής του λίθου</t>
  </si>
  <si>
    <t>https://hist-arch.uoi.gr/images/pdf/perigrammata/TOURLOUKIS_APR522.pdf</t>
  </si>
  <si>
    <t>ΙΑΕ159</t>
  </si>
  <si>
    <t>Ιστορική γεωγραφία και εθνογραφία στην αρχαιότητα</t>
  </si>
  <si>
    <t>https://hist-arch.uoi.gr/images/pdf/perigrammata/KOULAKIOTIS_IAE159.pdf</t>
  </si>
  <si>
    <t>ΙΑΕ170</t>
  </si>
  <si>
    <t xml:space="preserve">Θέματα αρχαίας ελληνικής ιστορίας μέσα από επιγραφικές πηγές </t>
  </si>
  <si>
    <t>https://hist-arch.uoi.gr/images/pdf/perigrammata/ZANNIS_IAE170.pdf</t>
  </si>
  <si>
    <t>ΙΑΕ171</t>
  </si>
  <si>
    <t>Η εμφάνιση και διάδοση του χριστιανισμού (1ος έως 4ος αι. μ. Χ.)</t>
  </si>
  <si>
    <t>ΚΟΥΡΚΟΥΒΑΤΗ ΠΑΡΑΣΚΕΥΗ</t>
  </si>
  <si>
    <t>https://hist-arch.uoi.gr/images/pdf/perigrammata/KOURKOUVATI_IAE171.pdf</t>
  </si>
  <si>
    <t>ΙΑΕ154</t>
  </si>
  <si>
    <t>Οι έλληνες υπό ρωμαϊκή κυριαρχία (1ος-3ος αι. μ. Χ.)</t>
  </si>
  <si>
    <t>https://hist-arch.uoi.gr/images/pdf/perigrammata/KOURKOUVATI_IAE154.pdf</t>
  </si>
  <si>
    <t>ΙΒΑ352</t>
  </si>
  <si>
    <t>Η Ρωσία του Κιέβου</t>
  </si>
  <si>
    <t>https://hist-arch.uoi.gr/images/pdf/perigrammata/KARDARAS_IBA352.pdf</t>
  </si>
  <si>
    <t>ΙΒΥ102</t>
  </si>
  <si>
    <t>Βυζαντινές και μεταβυζαντινές επιγραφές της Ηπείρου (Σ)</t>
  </si>
  <si>
    <t>https://hist-arch.uoi.gr/images/pdf/perigrammata/STAVRAKOS_IBY102.pdf</t>
  </si>
  <si>
    <t>ΙΒΥ114</t>
  </si>
  <si>
    <t>Πολιτική ιδεολογία και συλλογικές ταυτότητες στην Βυζαντινή Κοινωνία: Αντιφάσεις και αμφίδρομες επιρροές</t>
  </si>
  <si>
    <t>ΣΤΑΥΡΟΠΟΥΛΟΣ ΕΥΑΓΓΕΛΟΣ</t>
  </si>
  <si>
    <t>https://hist-arch.uoi.gr/images/pdf/perigrammata/STAVROPOULOS_IBY114.pdf</t>
  </si>
  <si>
    <t>ΙΒΥ210</t>
  </si>
  <si>
    <t>Βυζάντιο και Δύση το 10ο αιώνα</t>
  </si>
  <si>
    <t>https://hist-arch.uoi.gr/images/pdf/perigrammata/PANAGOPOULOU_IBY210.pdf</t>
  </si>
  <si>
    <t>ΙΒΥ213</t>
  </si>
  <si>
    <t>Πολεμικές συγκρούσεις και στρατιωτικά κινήματα στο Βυζάντιο: Μέση και ύστερη περίοδος</t>
  </si>
  <si>
    <t>https://hist-arch.uoi.gr/images/pdf/perigrammata/SYGKELLOU_IBY213.pdf</t>
  </si>
  <si>
    <t>ΙΒΥ253</t>
  </si>
  <si>
    <t>Η περίοδος της εικονομαχίας και η πρόσληψή της στον Ανατολικό και Δυτικό Χριστιανικό κόσμο (8ος-9ος αι.)</t>
  </si>
  <si>
    <t>https://hist-arch.uoi.gr/images/pdf/perigrammata/STAVROPOULOS_IBY253.pdf</t>
  </si>
  <si>
    <t>ΙΕΠ464</t>
  </si>
  <si>
    <t>Η Ευρώπη στο Β' Παγκόσμιο πόλεμο</t>
  </si>
  <si>
    <t>https://hist-arch.uoi.gr/images/pdf/perigrammata/MAHAIRA_IEP464.pdf</t>
  </si>
  <si>
    <t>ΙΕΠ415</t>
  </si>
  <si>
    <t>Ιστορία της ανάγνωσης στην Ευρώπη, 19ος-20ος αι.</t>
  </si>
  <si>
    <t>https://hist-arch.uoi.gr/images/pdf/perigrammata/FLITOURIS_IEP415.pdf</t>
  </si>
  <si>
    <t>ΙΕΠ460</t>
  </si>
  <si>
    <t>Ο Ψυχρός πόλεμος, 1945-1990</t>
  </si>
  <si>
    <t>https://hist-arch.uoi.gr/images/pdf/perigrammata/FLITOURIS_IEP460.pdf</t>
  </si>
  <si>
    <t>ΙΕΠ419</t>
  </si>
  <si>
    <t>Ιστορία του Ευρωπαϊκού διαφωτισμού</t>
  </si>
  <si>
    <t>https://hist-arch.uoi.gr/images/pdf/perigrammata/ZELEPOS_IEP419.pdf</t>
  </si>
  <si>
    <t>ΙΕΠ418</t>
  </si>
  <si>
    <t>Ιστορία της ρύθμισης διακρατικών σχέσεων στη νεότερη Ευρώπη - από την Ειρήνη της Βεστφαλίας στον ΟΑΣΕ</t>
  </si>
  <si>
    <t>https://hist-arch.uoi.gr/images/pdf/perigrammata/ZELEPOS_IEP418.pdf</t>
  </si>
  <si>
    <t>ΙΜΑ101</t>
  </si>
  <si>
    <t>Ο δρόμος του μεταξιού ως καταλύτης πολιτικών και πολιτιστικών δράσεων και αλληλεπιδράσεων: Συγκλίσεις και αποκλίσεις (7ος-15ος αιώνας)</t>
  </si>
  <si>
    <t>https://hist-arch.uoi.gr/images/pdf/perigrammata/MALATRAS_IMA101.pdf</t>
  </si>
  <si>
    <t>ΙΝΕ367</t>
  </si>
  <si>
    <t>Οικονομική ιστορία της μεταπολεμικής Ελλάδας, 1945-1974</t>
  </si>
  <si>
    <t>ΙΝΕ386</t>
  </si>
  <si>
    <t xml:space="preserve">Δημόσιες Τελετές και Εθνικές Επέτειοι στην Ευρωπαϊκή Νεοτερικότητα </t>
  </si>
  <si>
    <t>https://hist-arch.uoi.gr/images/pdf/perigrammata/MANDYLARA_INE386.pdf</t>
  </si>
  <si>
    <t>ΙΝΕ385</t>
  </si>
  <si>
    <t>Ελληνική διασπορά. Κοινωνία, οικονομία, πολιτισμός από τις αυτοκρατορίες στα έθνη-κράτη (19ος-20ος αι.)</t>
  </si>
  <si>
    <t>https://hist-arch.uoi.gr/images/pdf/perigrammata/MANDYLARA_INE385.pdf</t>
  </si>
  <si>
    <t>ΙΝΕ413</t>
  </si>
  <si>
    <t>Η Ήπειρος κατά τη νεότερη και σύγχρονη περίοδο (τέλη 18ου-20ός αι.)</t>
  </si>
  <si>
    <t>https://hist-arch.uoi.gr/images/pdf/perigrammata/ANASTASOPOULOS_INE413.pdf</t>
  </si>
  <si>
    <t>ΙΝΤ832</t>
  </si>
  <si>
    <t>Ιστορία των πρωτοποριών: Μανιφέστα, κινήματα και καλλιτέχνες στις εικαστικές και εφαρμοσμένες τέχνες του α' μισού του 20ου αιώνα</t>
  </si>
  <si>
    <t>https://hist-arch.uoi.gr/images/pdf/perigrammata/KONTOGIORGI_INT832.pdf</t>
  </si>
  <si>
    <t>ΙΝΤ843</t>
  </si>
  <si>
    <t>Η ιστορία των ρεαλισμών στη μοντέρνα τέχνη - Από τα μέσα του 19ου αιώνα στον 21ο</t>
  </si>
  <si>
    <t>ΙΝΤ839</t>
  </si>
  <si>
    <t>Ιστορία των μουσείων, των εκθέσεων και των συλλόγων: Τέχνη και αρχαιότητες στη νεότερη Ευρώπη</t>
  </si>
  <si>
    <t>ΚΑΡΑΛΗ ΜΑΡΙΑΝΝΑ</t>
  </si>
  <si>
    <t>https://hist-arch.uoi.gr/images/pdf/perigrammata/KARALI_INT839.pdf</t>
  </si>
  <si>
    <t>ΙΝΤ850</t>
  </si>
  <si>
    <t>Η γέννηση της φωτογραφίας και ο κόσμος της τέχνης στην αυγή του μοντερνισμού: Επιδράσεις, συμπορεύσεις και ανταλλαγές</t>
  </si>
  <si>
    <t>https://hist-arch.uoi.gr/images/pdf/perigrammata/KARALI_INT850.pdf</t>
  </si>
  <si>
    <t>ΛΑΟ455</t>
  </si>
  <si>
    <t>Υλικός πολιτισμός (18ος-20ος αι.)</t>
  </si>
  <si>
    <t>ΡΗΝΑ ΓΕΩΡΓΙΑ</t>
  </si>
  <si>
    <t>https://hist-arch.uoi.gr/images/pdf/perigrammata/RINA_LAO455.pdf</t>
  </si>
  <si>
    <t>ΛΑΟ457</t>
  </si>
  <si>
    <t>Πολιτισμική διαχείριση</t>
  </si>
  <si>
    <t>https://hist-arch.uoi.gr/images/pdf/perigrammata/RINA_LAO457.pdf</t>
  </si>
  <si>
    <t>ΛΑΟ449</t>
  </si>
  <si>
    <t>Πολιτισμός και οικονομία</t>
  </si>
  <si>
    <t>https://hist-arch.uoi.gr/images/pdf/perigrammata/DASOULAS_LAO449.pdf</t>
  </si>
  <si>
    <t>ΛΑΟ496</t>
  </si>
  <si>
    <t>Έθνη, εθνοτικές ομάδες και ταυτότητες. Η περίπτωση των Βαλκανίων</t>
  </si>
  <si>
    <t>https://hist-arch.uoi.gr/images/pdf/perigrammata/NITSIAKOS_LAO496.pdf</t>
  </si>
  <si>
    <t>ΦΠΠ106</t>
  </si>
  <si>
    <t>Πολιτισμός και Εκπαίδευση: Σύμβολα και τελετουργίες στο σχολείο.</t>
  </si>
  <si>
    <t>ΓΟΥΓΑ ΓΕΩΡΓΙΑ</t>
  </si>
  <si>
    <t>ΦΠΠ162</t>
  </si>
  <si>
    <t>Παιδαγωγικά συμπεράσματα θεωριών κινήτρων</t>
  </si>
  <si>
    <t>ΜΙΧΟΥ ΑΙΚΑΤΕΡΙΝΗ</t>
  </si>
  <si>
    <t>ΦΠΠ169</t>
  </si>
  <si>
    <t>Κοινωνιολογία της Εκπαίδευσης</t>
  </si>
  <si>
    <t>ΖΑΓΚΟΣ ΧΡΗΣΤΟΣ</t>
  </si>
  <si>
    <t>ΦΠΠ175</t>
  </si>
  <si>
    <t>Διδακτική της Γλώσσας: Το γλωσσικό μάθημα στη δευτεροβάθμια εκπαίδευση. Θεωρία και πράξη της διδασκαλίας</t>
  </si>
  <si>
    <t>ΓΚΑΡΑΒΕΛΑΣ ΚΩΝΣΤΑΝΤΙΝΟΣ</t>
  </si>
  <si>
    <t>ΦΠΠ176</t>
  </si>
  <si>
    <t>Ιστορία της Εκπαίδευσης ΙΙ: Ο Εκπαιδευτικός Δημοτικισμός 1888-1976</t>
  </si>
  <si>
    <t>ΝΕΓΡΗ ΑΘΗΝΑ</t>
  </si>
  <si>
    <t>ΦΠΠ180</t>
  </si>
  <si>
    <t>Θεωρίες Αγωγής και Κοινωνικοποίησης</t>
  </si>
  <si>
    <t>ΦΠΠ181</t>
  </si>
  <si>
    <t>Εισαγωγική στην Παιδαγωγική: Παιδαγωγικές ιδέες και εκπαίδευση</t>
  </si>
  <si>
    <t>ΦΠΠ182</t>
  </si>
  <si>
    <t>Επιστήμες της Εκπαίδευσης ΙΙ</t>
  </si>
  <si>
    <t>ΦΠΠ183</t>
  </si>
  <si>
    <t>Κοινωνιολογική Θεωρία: Εκπαιδευτικές προεκτάσεις</t>
  </si>
  <si>
    <t xml:space="preserve">Εισαγωγή στην Νεότερη Ελληνική Ιστορία </t>
  </si>
  <si>
    <t xml:space="preserve">Γεωμετρική και Αρχαϊκή τέχνη (γενική επισκόπηση) </t>
  </si>
  <si>
    <t>ΘΕΤΙΚΩΝ ΕΠΙΣΤΗΜΩΝ</t>
  </si>
  <si>
    <t>ΜΑΘΗΜΑΤΙΚΩΝ</t>
  </si>
  <si>
    <t>6ο</t>
  </si>
  <si>
    <t>MAE647</t>
  </si>
  <si>
    <t>Αντικειμενοστρεφής Προγραμματισμός</t>
  </si>
  <si>
    <t>ΕΠΙΛΟΓΗΣ</t>
  </si>
  <si>
    <t>ΜΠΕΚΟΣ ΜΙΧΑΗΛ</t>
  </si>
  <si>
    <t>https://wiki.math.uoi.gr/index.php/%CE%91%CE%BD%CF%84%CE%B9%CE%BA%CE%B5%CE%B9%CE%BC%CE%B5%CE%BD%CE%BF%CF%83%CF%84%CF%81%CE%B5%CF%86%CE%AE%CF%82_%CE%A0%CF%81%CE%BF%CE%B3%CF%81%CE%B1%CE%BC%CE%BC%CE%B1%CF%84%CE%B9%CF%83%CE%BC%CF%8C%CF%82_(%CE%9C%CE%91%CE%95647)</t>
  </si>
  <si>
    <t>7ο</t>
  </si>
  <si>
    <t>MAE731A</t>
  </si>
  <si>
    <t>Στατιστική και Μοντελοποίηση κατά Bayes</t>
  </si>
  <si>
    <t>ΜΠΑΓΚΑΒΟΣ ΔΗΜΗΤΡΗΣ</t>
  </si>
  <si>
    <t>https://wiki.math.uoi.gr/index.php/%CE%A3%CF%84%CE%B1%CF%84%CE%B9%CF%83%CF%84%CE%B9%CE%BA%CE%AE_%CE%BA%CE%B1%CE%B9_%CE%9C%CE%BF%CE%BD%CF%84%CE%B5%CE%BB%CE%BF%CF%80%CE%BF%CE%AF%CE%B7%CF%83%CE%B7_%CE%BA%CE%B1%CF%84%CE%AC_Bayes_(MAE731A)</t>
  </si>
  <si>
    <t>8ο</t>
  </si>
  <si>
    <t>MAE882</t>
  </si>
  <si>
    <t>Αριθμητική Επίλυση Διαφορικών Εξισώσεων με Μερικές Παραγώγους</t>
  </si>
  <si>
    <t>ΚΑΡΑΚΑΤΣΑΝΗ ΦΩΤΕΙΝΗ</t>
  </si>
  <si>
    <t>https://wiki.math.uoi.gr/index.php/%CE%91%CF%81%CE%B9%CE%B8%CE%BC%CE%B7%CF%84%CE%B9%CE%BA%CE%AE_%CE%95%CF%80%CE%AF%CE%BB%CF%85%CF%83%CE%B7_%CE%94%CE%B9%CE%B1%CF%86%CE%BF%CF%81%CE%B9%CE%BA%CF%8E%CE%BD_%CE%95%CE%BE%CE%B9%CF%83%CF%8E%CF%83%CE%B5%CF%89%CE%BD_%CE%BC%CE%B5_%CE%9C%CE%B5%CF%81%CE%B9%CE%BA%CE%AD%CF%82_%CE%A0%CE%B1%CF%81%CE%B1%CE%B3%CF%8E%CE%B3%CE%BF%CF%85%CF%82_(%CE%9C%CE%91%CE%95882)</t>
  </si>
  <si>
    <t>ΜAΕ732α</t>
  </si>
  <si>
    <t>Θέματα Επιχειρησιακής Έρευνας</t>
  </si>
  <si>
    <t>ΣΚΟΥΡΗ ΚΩΝΣΤΑΝΤΙΝΑ</t>
  </si>
  <si>
    <t>https://wiki.math.uoi.gr/index.php/%CE%98%CE%AD%CE%BC%CE%B1%CF%84%CE%B1_%CE%95%CF%80%CE%B9%CF%87%CE%B5%CE%B9%CF%81%CE%B7%CF%83%CE%B9%CE%B1%CE%BA%CE%AE%CF%82_%CE%88%CF%81%CE%B5%CF%85%CE%BD%CE%B1%CF%82_(MAE732A)</t>
  </si>
  <si>
    <t>5ο</t>
  </si>
  <si>
    <t>ΜΑΕ503</t>
  </si>
  <si>
    <t>Διδακτική των Μαθηματικών Ι</t>
  </si>
  <si>
    <t>ΠΟΥΡΝΑΡΑΣ ΙΩΑΝΝΗΣ</t>
  </si>
  <si>
    <t>https://wiki.math.uoi.gr/index.php/%CE%94%CE%B9%CE%B4%CE%B1%CE%BA%CF%84%CE%B9%CE%BA%CE%AE_%CF%84%CF%89%CE%BD_%CE%9C%CE%B1%CE%B8%CE%B7%CE%BC%CE%B1%CF%84%CE%B9%CE%BA%CF%8E%CE%BD_(%CE%9C%CE%91E503)</t>
  </si>
  <si>
    <t>ΜΑΕ513</t>
  </si>
  <si>
    <t>Στοιχεία Γενικής Τοπολογίας</t>
  </si>
  <si>
    <t>https://wiki.math.uoi.gr/index.php/%CE%A3%CF%84%CE%BF%CE%B9%CF%87%CE%B5%CE%AF%CE%B1_%CE%93%CE%B5%CE%BD%CE%B9%CE%BA%CE%AE%CF%82_%CE%A4%CE%BF%CF%80%CE%BF%CE%BB%CE%BF%CE%B3%CE%AF%CE%B1%CF%82_(MAE513)</t>
  </si>
  <si>
    <t>ΜΑΕ525</t>
  </si>
  <si>
    <t>Θεωρία Ομάδων</t>
  </si>
  <si>
    <t>ΚΕΧΑΓΙΑΣ ΕΠΑΜΕΙΝΩΝΔΑΣ</t>
  </si>
  <si>
    <t>https://wiki.math.uoi.gr/index.php/%CE%98%CE%B5%CF%89%CF%81%CE%AF%CE%B1_%CE%9F%CE%BC%CE%AC%CE%B4%CF%89%CE%BD_(%CE%9C%CE%91%CE%95525)</t>
  </si>
  <si>
    <t>ΜΑΕ526</t>
  </si>
  <si>
    <t>Βάσεις Grobner</t>
  </si>
  <si>
    <t>ΚΑΤΣΑΜΠΕΚΗΣ ΑΝΑΡΓΥΡΟΣ</t>
  </si>
  <si>
    <t>https://wiki.math.uoi.gr/index.php/%CE%92%CE%AC%CF%83%CE%B5%CE%B9%CF%82_Groebner_(%CE%9C%CE%91%CE%95526)</t>
  </si>
  <si>
    <t>ΜΑΕ527</t>
  </si>
  <si>
    <t>Γεωμετρία Μετασχηματισμών</t>
  </si>
  <si>
    <t>ΣΑΒΒΑΣ ΧΑΛΙΛΑϊ ΑΝΔΡΕΑΣ</t>
  </si>
  <si>
    <t>https://wiki.math.uoi.gr/index.php/%CE%93%CE%B5%CF%89%CE%BC%CE%B5%CF%84%CF%81%CE%AF%CE%B1_%CE%9C%CE%B5%CF%84%CE%B1%CF%83%CF%87%CE%B7%CE%BC%CE%B1%CF%84%CE%B9%CF%83%CE%BC%CF%8E%CE%BD_(%CE%9C%CE%91%CE%95527)</t>
  </si>
  <si>
    <t>ΜΑΕ531</t>
  </si>
  <si>
    <t>Θεωρία Πιθανοτήτων και Στατιστικής</t>
  </si>
  <si>
    <t>ΜΠΑΤΣΙΔΗΣ ΑΠΟΣΤΟΛΟΣ</t>
  </si>
  <si>
    <t>https://wiki.math.uoi.gr/index.php/%CE%98%CE%B5%CF%89%CF%81%CE%AF%CE%B1_%CE%A0%CE%B9%CE%B8%CE%B1%CE%BD%CE%BF%CF%84%CE%AE%CF%84%CF%89%CE%BD_%CE%BA%CE%B1%CE%B9_%CE%A3%CF%84%CE%B1%CF%84%CE%B9%CF%83%CF%84%CE%B9%CE%BA%CE%AE%CF%82_(MAE531)</t>
  </si>
  <si>
    <t>ΜΑΕ532</t>
  </si>
  <si>
    <t>Στοχαστικές Διαδικασίες</t>
  </si>
  <si>
    <t>ΔΗΜΗΤΡΙΟΥ ΙΩΑΝΝΗΣ</t>
  </si>
  <si>
    <t>https://wiki.math.uoi.gr/index.php/%CE%A3%CF%84%CE%BF%CF%87%CE%B1%CF%83%CF%84%CE%B9%CE%BA%CE%AD%CF%82_%CE%94%CE%B9%CE%B1%CE%B4%CE%B9%CE%BA%CE%B1%CF%83%CE%AF%CE%B5%CF%82_(%CE%9C%CE%91%CE%95532)</t>
  </si>
  <si>
    <t>ΜΑΕ546α</t>
  </si>
  <si>
    <t>Βιομαθηματικά</t>
  </si>
  <si>
    <t>ΞΕΝΟΣ ΜΙΧΑΗΛ</t>
  </si>
  <si>
    <t>https://wiki.math.uoi.gr/index.php/%CE%92%CE%B9%CE%BF%CE%BC%CE%B1%CE%B8%CE%B7%CE%BC%CE%B1%CF%84%CE%B9%CE%BA%CE%AC_(%CE%9C%CE%91%CE%95546A)</t>
  </si>
  <si>
    <t>ΜΑΕ581</t>
  </si>
  <si>
    <t>Σχεδίαση και Ανάλυση Αλγορίθμων</t>
  </si>
  <si>
    <t>ΠΑΠΑΔΟΠΟΥΛΟΣ ΧΑΡΗΣ</t>
  </si>
  <si>
    <t>https://wiki.math.uoi.gr/index.php/%CE%A3%CF%87%CE%B5%CE%B4%CE%AF%CE%B1%CF%83%CE%B7_%CE%BA%CE%B1%CE%B9_%CE%91%CE%BD%CE%AC%CE%BB%CF%85%CF%83%CE%B7_%CE%91%CE%BB%CE%B3%CE%BF%CF%81%CE%AF%CE%B8%CE%BC%CF%89%CE%BD_(%CE%9C%CE%91%CE%95581)</t>
  </si>
  <si>
    <t>ΜΑΕ585</t>
  </si>
  <si>
    <t>Θεωρία Προσέγγισης</t>
  </si>
  <si>
    <t>ΚΑΛΟΓΕΡΟΠΟΥΛΟΣ ΑΝΔΡΕΑΣ</t>
  </si>
  <si>
    <t>https://wiki.math.uoi.gr/index.php/%CE%98%CE%B5%CF%89%CF%81%CE%AF%CE%B1_%CE%A0%CF%81%CE%BF%CF%83%CE%AD%CE%B3%CE%B3%CE%B9%CF%83%CE%B7%CF%82_(%CE%9C%CE%91%CE%95585)</t>
  </si>
  <si>
    <t>ΜΑΕ602</t>
  </si>
  <si>
    <t>Διδακτική των Μαθηματικών ΙΙ</t>
  </si>
  <si>
    <t>ΜΑΕ616</t>
  </si>
  <si>
    <t>Θεωρία Μέτρου</t>
  </si>
  <si>
    <t>ΤΟΛΙΑΣ ΑΝΔΡΕΑΣ</t>
  </si>
  <si>
    <t>https://wiki.math.uoi.gr/index.php/%CE%98%CE%B5%CF%89%CF%81%CE%AF%CE%B1_%CE%9C%CE%AD%CF%84%CF%81%CE%BF%CF%85_(%CE%9C%CE%91%CE%95616)</t>
  </si>
  <si>
    <t>ΜΑΕ617</t>
  </si>
  <si>
    <t>Πραγματική Ανάλυση</t>
  </si>
  <si>
    <t>ΣΑΡΟΓΛΟΥ ΧΡΗΣΤΟΣ</t>
  </si>
  <si>
    <t>https://wiki.math.uoi.gr/index.php/%CE%A0%CF%81%CE%B1%CE%B3%CE%BC%CE%B1%CF%84%CE%B9%CE%BA%CE%AE_%CE%91%CE%BD%CE%AC%CE%BB%CF%85%CF%83%CE%B7_(MAE617)</t>
  </si>
  <si>
    <t>ΜΑΕ624</t>
  </si>
  <si>
    <t>Στοιχεία Ολικής Διαφ. Γεωμετρίας</t>
  </si>
  <si>
    <t>ΒΛΑΧΟΣ ΘΕΟΔΩΡΟΣ</t>
  </si>
  <si>
    <t>https://wiki.math.uoi.gr/index.php/%CE%A3%CF%84%CE%BF%CE%B9%CF%87%CE%B5%CE%AF%CE%B1_%CE%9F%CE%BB%CE%B9%CE%BA%CE%AE%CF%82_%CE%94%CE%B9%CE%B1%CF%86%CE%BF%CF%81%CE%B9%CE%BA%CE%AE%CF%82_%CE%93%CE%B5%CF%89%CE%BC%CE%B5%CF%84%CF%81%CE%AF%CE%B1%CF%82_(%CE%9C%CE%91E624)</t>
  </si>
  <si>
    <t>ΜΑΕ627</t>
  </si>
  <si>
    <t>Αλγεβρικές Καμπύλες</t>
  </si>
  <si>
    <t>https://wiki.math.uoi.gr/index.php/%CE%91%CE%BB%CE%B3%CE%B5%CE%B2%CF%81%CE%B9%CE%BA%CE%AD%CF%82_%CE%9A%CE%B1%CE%BC%CF%80%CF%8D%CE%BB%CE%B5%CF%82_(%CE%9C%CE%91E627)</t>
  </si>
  <si>
    <t>ΜΑΕ628</t>
  </si>
  <si>
    <t>Δακτύλιοι, Πρότυπα και Εφαρμογές</t>
  </si>
  <si>
    <t>https://wiki.math.uoi.gr/index.php/%CE%94%CE%B1%CE%BA%CF%84%CF%8D%CE%BB%CE%B9%CE%BF%CE%B9,_%CE%A0%CF%81%CF%8C%CF%84%CF%85%CF%80%CE%B1_%CE%BA%CE%B1%CE%B9_%CE%95%CF%86%CE%B1%CF%81%CE%BC%CE%BF%CE%B3%CE%AD%CF%82_(MAE628)</t>
  </si>
  <si>
    <t>ΜΑΕ629</t>
  </si>
  <si>
    <t>Εφαρμογές της Γραμμικής Άλγεβρας</t>
  </si>
  <si>
    <t>https://wiki.math.uoi.gr/index.php/%CE%95%CF%86%CE%B1%CF%81%CE%BC%CE%BF%CE%B3%CE%AD%CF%82_%CE%93%CF%81%CE%B1%CE%BC%CE%BC%CE%B9%CE%BA%CE%AE%CF%82_%CE%86%CE%BB%CE%B3%CE%B5%CE%B2%CF%81%CE%B1%CF%82_(MAE629)</t>
  </si>
  <si>
    <t>ΜΑΕ631κ</t>
  </si>
  <si>
    <t>Γραμμικός Προγραμματισμός</t>
  </si>
  <si>
    <t>https://wiki.math.uoi.gr/index.php/%CE%93%CF%81%CE%B1%CE%BC%CE%BC%CE%B9%CE%BA%CF%8C%CF%82_%CE%A0%CF%81%CE%BF%CE%B3%CF%81%CE%B1%CE%BC%CE%BC%CE%B1%CF%84%CE%B9%CF%83%CE%BC%CF%8C%CF%82_(%CE%9C%CE%91%CE%95631K)</t>
  </si>
  <si>
    <t>ΜΑΕ633</t>
  </si>
  <si>
    <t>Στατιστική Συμπερασματολογία</t>
  </si>
  <si>
    <t>ΖΩΓΡΑΦΟΣ ΚΩΝ/ΝΟΣ</t>
  </si>
  <si>
    <t>https://wiki.math.uoi.gr/index.php/%CE%A3%CF%84%CE%B1%CF%84%CE%B9%CF%83%CF%84%CE%B9%CE%BA%CE%AE_%CE%A3%CF%85%CE%BC%CF%80%CE%B5%CF%81%CE%B1%CF%83%CE%BC%CE%B1%CF%84%CE%BF%CE%BB%CE%BF%CE%B3%CE%AF%CE%B1_(%CE%9C%CE%91%CE%95633)</t>
  </si>
  <si>
    <t>ΜΑΕ634</t>
  </si>
  <si>
    <t>Θεωρία Συστημάτων Εξυπηρέτησης</t>
  </si>
  <si>
    <t>https://wiki.math.uoi.gr/index.php/%CE%98%CE%B5%CF%89%CF%81%CE%AF%CE%B1_%CE%A3%CF%85%CF%83%CF%84%CE%B7%CE%BC%CE%AC%CF%84%CF%89%CE%BD_%CE%95%CE%BE%CF%85%CF%80%CE%B7%CF%81%CE%AD%CF%84%CE%B7%CF%83%CE%B7%CF%82_(%CE%9C%CE%91%CE%95634)</t>
  </si>
  <si>
    <t>ΜΑΕ646</t>
  </si>
  <si>
    <t>Τεχνικές Μαθηματικής Μοντελοποίησης</t>
  </si>
  <si>
    <t>https://wiki.math.uoi.gr/index.php/%CE%A4%CE%B5%CF%87%CE%BD%CE%B9%CE%BA%CE%AD%CF%82_%CE%9C%CE%B1%CE%B8%CE%B7%CE%BC%CE%B1%CF%84%CE%B9%CE%BA%CE%AE%CF%82_%CE%9C%CE%BF%CE%BD%CF%84%CE%B5%CE%BB%CE%BF%CF%80%CE%BF%CE%AF%CE%B7%CF%83%CE%B7%CF%82_(%CE%9C%CE%91%CE%95646)</t>
  </si>
  <si>
    <t>ΜΑΕ649</t>
  </si>
  <si>
    <t>Νέες Τεχνολογίες στην Εκπαίδευση των Μαθηματικών</t>
  </si>
  <si>
    <t>ΠΑΠΑΔΟΠΟΥΛΟΣ ΧΑΡΗΣ, ΜΠΕΚΟΣ ΜΙΧΑΗΛ</t>
  </si>
  <si>
    <t>https://wiki.math.uoi.gr/index.php/%CE%9D%CE%AD%CE%B5%CF%82_%CE%A4%CE%B5%CF%87%CE%BD%CE%BF%CE%BB%CE%BF%CE%B3%CE%AF%CE%B5%CF%82_%CF%83%CF%84%CE%B7%CE%BD_%CE%95%CE%BA%CF%80%CE%B1%CE%AF%CE%B4%CE%B5%CF%85%CF%83%CE%B7_%CF%84%CF%89%CE%BD_%CE%9C%CE%B1%CE%B8%CE%B7%CE%BC%CE%B1%CF%84%CE%B9%CE%BA%CF%8E%CE%BD_(MAE649)</t>
  </si>
  <si>
    <t>ΜΑΕ681</t>
  </si>
  <si>
    <t>Δομές Δεδομένων</t>
  </si>
  <si>
    <t>https://wiki.math.uoi.gr/index.php/%CE%94%CE%BF%CE%BC%CE%AD%CF%82_%CE%94%CE%B5%CE%B4%CE%BF%CE%BC%CE%AD%CE%BD%CF%89%CE%BD_(%CE%9C%CE%91%CE%95681)</t>
  </si>
  <si>
    <t>ΜΑΕ685</t>
  </si>
  <si>
    <t>Αριθμητική Γραμμική Άλγεβρα</t>
  </si>
  <si>
    <t>https://wiki.math.uoi.gr/index.php/%CE%91%CF%81%CE%B9%CE%B8%CE%BC%CE%B7%CF%84%CE%B9%CE%BA%CE%AE_%CE%93%CF%81%CE%B1%CE%BC%CE%BC%CE%B9%CE%BA%CE%AE_%CE%86%CE%BB%CE%B3%CE%B5%CE%B2%CF%81%CE%B1_(%CE%9C%CE%91%CE%95685)</t>
  </si>
  <si>
    <t>ΜΑΕ713</t>
  </si>
  <si>
    <t>Μερικές Διαφορικές Εξισώσεις</t>
  </si>
  <si>
    <t>ΓΙΑΝΝΟΥΛΗΣ ΙΩΑΝΝΗΣ</t>
  </si>
  <si>
    <t>https://wiki.math.uoi.gr/index.php/%CE%9C%CE%B5%CF%81%CE%B9%CE%BA%CE%AD%CF%82_%CE%94%CE%B9%CE%B1%CF%86%CE%BF%CF%81%CE%B9%CE%BA%CE%AD%CF%82_%CE%95%CE%BE%CE%B9%CF%83%CF%8E%CF%83%CE%B5%CE%B9%CF%82_(%CE%9C%CE%91%CE%95713)</t>
  </si>
  <si>
    <t>ΜΑΕ714</t>
  </si>
  <si>
    <t>Θεωρία Συνόλων</t>
  </si>
  <si>
    <t>ΝΙΚΟΛΙΔΑΚΗΣ ΕΛΕΥΘΕΡΙΟΣ</t>
  </si>
  <si>
    <t>https://wiki.math.uoi.gr/index.php/%CE%98%CE%B5%CF%89%CF%81%CE%AF%CE%B1_%CE%A3%CF%85%CE%BD%CF%8C%CE%BB%CF%89%CE%BD_(%CE%9C%CE%91%CE%95714)</t>
  </si>
  <si>
    <t>ΜΑΕ717</t>
  </si>
  <si>
    <t>Μετροθεωρητική Θεωρία Πιθανοτήτων</t>
  </si>
  <si>
    <t>https://wiki.math.uoi.gr/index.php/%CE%9C%CE%B5%CF%84%CF%81%CE%BF%CE%B8%CE%B5%CF%89%CF%81%CE%B7%CF%84%CE%B9%CE%BA%CE%AE_%CE%98%CE%B5%CF%89%CF%81%CE%AF%CE%B1_%CE%A0%CE%B9%CE%B8%CE%B1%CE%BD%CE%BF%CF%84%CE%AE%CF%84%CF%89%CE%BD_(%CE%9C%CE%91%CE%95717)</t>
  </si>
  <si>
    <t>ΜΑΕ723</t>
  </si>
  <si>
    <t>Ειδικά Θέματα Άλγεβρας</t>
  </si>
  <si>
    <t>ΠΑΠΑΔΑΚΗΣ ΣΤΑΥΡΟΣ</t>
  </si>
  <si>
    <t>https://wiki.math.uoi.gr/index.php/%CE%95%CE%B9%CE%B4%CE%B9%CE%BA%CE%AC_%CE%98%CE%AD%CE%BC%CE%B1%CF%84%CE%B1_%CE%86%CE%BB%CE%B3%CE%B5%CE%B2%CF%81%CE%B1%CF%82_(MAE723)</t>
  </si>
  <si>
    <t>ΜΑΕ724</t>
  </si>
  <si>
    <t>Αλγεβρικές Δομές ΙΙ</t>
  </si>
  <si>
    <t>https://wiki.math.uoi.gr/index.php/%CE%91%CE%BB%CE%B3%CE%B5%CE%B2%CF%81%CE%B9%CE%BA%CE%AD%CF%82_%CE%94%CE%BF%CE%BC%CE%AD%CF%82_II_(%CE%9C%CE%91E724)</t>
  </si>
  <si>
    <t>ΜΑΕ725</t>
  </si>
  <si>
    <t>Θεωρία Δακτυλίων</t>
  </si>
  <si>
    <t>ΜΠΕΛΗΓΙΑΝΝΗΣ ΑΠΟΣΤΟΛΟΣ</t>
  </si>
  <si>
    <t>https://wiki.math.uoi.gr/index.php/%CE%98%CE%B5%CF%89%CF%81%CE%AF%CE%B1_%CE%94%CE%B1%CE%BA%CF%84%CF%85%CE%BB%CE%AF%CF%89%CE%BD_(MAE725)</t>
  </si>
  <si>
    <t>ΜΑΕ727</t>
  </si>
  <si>
    <t>Ευκλείδεια και μη Ευκλείδειες Γεωμετρίες</t>
  </si>
  <si>
    <t>https://wiki.math.uoi.gr/index.php/%CE%95%CF%85%CE%BA%CE%BB%CE%B5%CE%AF%CE%B4%CE%B5%CE%B9%CE%B1_%CE%BA%CE%B1%CE%B9_%CE%9C%CE%B7_%CE%95%CF%85%CE%BA%CE%BB%CE%B5%CE%AF%CE%B4%CE%B5%CE%B9%CE%B5%CF%82_%CE%93%CE%B5%CF%89%CE%BC%CE%B5%CF%84%CF%81%CE%AF%CE%B5%CF%82_(%CE%9C%CE%91%CE%95727)</t>
  </si>
  <si>
    <t>ΜΑΕ733</t>
  </si>
  <si>
    <t>Παλινδρόμηση &amp; Ανάλυση Διακύμανσης</t>
  </si>
  <si>
    <t>https://wiki.math.uoi.gr/index.php/%CE%A0%CE%B1%CE%BB%CE%B9%CE%BD%CE%B4%CF%81%CF%8C%CE%BC%CE%B7%CF%83%CE%B7_%CE%BA%CE%B1%CE%B9_%CE%91%CE%BD%CE%AC%CE%BB%CF%85%CF%83%CE%B7_%CE%94%CE%B9%CE%B1%CE%BA%CF%8D%CE%BC%CE%B1%CE%BD%CF%83%CE%B7%CF%82_(%CE%9C%CE%91%CE%95733)</t>
  </si>
  <si>
    <t>ΜΑΕ742Α</t>
  </si>
  <si>
    <t>Εισαγωγή στα Υπολογιστικά Μαθηματικά</t>
  </si>
  <si>
    <t>https://wiki.math.uoi.gr/index.php/%CE%95%CE%B9%CF%83%CE%B1%CE%B3%CF%89%CE%B3%CE%AE_%CF%83%CF%84%CE%B1_%CE%A5%CF%80%CE%BF%CE%BB%CE%BF%CE%B3%CE%B9%CF%83%CF%84%CE%B9%CE%BA%CE%AC_%CE%9C%CE%B1%CE%B8%CE%B7%CE%BC%CE%B1%CF%84%CE%B9%CE%BA%CE%AC_(%CE%9C%CE%91%CE%95742A)</t>
  </si>
  <si>
    <t>ΜΑΕ743</t>
  </si>
  <si>
    <t>Εισαγωγή στη Μαθηματική Φυσική</t>
  </si>
  <si>
    <t>ΧΩΡΙΚΗΣ ΘΕΟΔΩΡΟΣ</t>
  </si>
  <si>
    <t>https://wiki.math.uoi.gr/index.php/%CE%95%CE%B9%CF%83%CE%B1%CE%B3%CF%89%CE%B3%CE%AE_%CF%83%CF%84%CE%B7_%CE%9C%CE%B1%CE%B8%CE%B7%CE%BC%CE%B1%CF%84%CE%B9%CE%BA%CE%AE_%CE%A6%CF%85%CF%83%CE%B9%CE%BA%CE%AE_(%CE%9C%CE%91%CE%95743)</t>
  </si>
  <si>
    <t>ΜΑΕ744</t>
  </si>
  <si>
    <t>Αριθμητική Επίλυση Συνήθων Διαφορικών Εξισώσεων</t>
  </si>
  <si>
    <t>https://wiki.math.uoi.gr/index.php/%CE%91%CF%81%CE%B9%CE%B8%CE%BC%CE%B7%CF%84%CE%B9%CE%BA%CE%AE_%CE%95%CF%80%CE%AF%CE%BB%CF%85%CF%83%CE%B7_%CE%A3%CF%85%CE%BD%CE%AE%CE%B8%CF%89%CE%BD_%CE%94%CE%B9%CE%B1%CF%86%CE%BF%CF%81%CE%B9%CE%BA%CF%8E%CE%BD_%CE%95%CE%BE%CE%B9%CF%83%CF%8E%CF%83%CE%B5%CF%89%CE%BD_(%CE%9C%CE%91%CE%95744)</t>
  </si>
  <si>
    <t>ΜΑΕ751</t>
  </si>
  <si>
    <t>Διαφορικές Εξισώσεις Ι</t>
  </si>
  <si>
    <t>ΜΑΥΡΙΔΗΣ ΚΥΡΙΑΚΟΣ</t>
  </si>
  <si>
    <t>https://wiki.math.uoi.gr/index.php/%CE%94%CE%B9%CE%B1%CF%86%CE%BF%CF%81%CE%B9%CE%BA%CE%AD%CF%82_%CE%95%CE%BE%CE%B9%CF%83%CF%8E%CF%83%CE%B5%CE%B9%CF%82_I_(MAE751)</t>
  </si>
  <si>
    <t>ΜΑΕ752</t>
  </si>
  <si>
    <t>Θέματα Πραγματικών Συναρτήσεων</t>
  </si>
  <si>
    <t>https://wiki.math.uoi.gr/index.php/%CE%98%CE%AD%CE%BC%CE%B1%CF%84%CE%B1_%CE%A0%CF%81%CE%B1%CE%B3%CE%BC%CE%B1%CF%84%CE%B9%CE%BA%CF%8E%CE%BD_%CE%A3%CF%85%CE%BD%CE%B1%CF%81%CF%84%CE%AE%CF%83%CE%B5%CF%89%CE%BD_(MAE752)</t>
  </si>
  <si>
    <t>ΜΑΕ753</t>
  </si>
  <si>
    <t>Κυρτή Ανάλυση</t>
  </si>
  <si>
    <t>https://wiki.math.uoi.gr/index.php/%CE%9A%CF%85%CF%81%CF%84%CE%AE_%CE%91%CE%BD%CE%AC%CE%BB%CF%85%CF%83%CE%B7_(%CE%9C%CE%91E753)</t>
  </si>
  <si>
    <t>ΜΑΕ801</t>
  </si>
  <si>
    <t>Αστρονομία</t>
  </si>
  <si>
    <t>ΑΡΧΟΝΤΗΣ ΒΑΣΙΛΕΙΟΣ</t>
  </si>
  <si>
    <t>https://wiki.math.uoi.gr/index.php/%CE%91%CF%83%CF%84%CF%81%CE%BF%CE%BD%CE%BF%CE%BC%CE%AF%CE%B1_(%CE%9C%CE%91E801)</t>
  </si>
  <si>
    <t>ΜΑΕ802</t>
  </si>
  <si>
    <t>Μετεωρολογία</t>
  </si>
  <si>
    <t>ΛΩΛΗΣ ΧΡΗΣΤΟΣ</t>
  </si>
  <si>
    <t>https://wiki.math.uoi.gr/index.php/%CE%9C%CE%B5%CF%84%CE%B5%CF%89%CF%81%CE%BF%CE%BB%CE%BF%CE%B3%CE%AF%CE%B1_(%CE%9C%CE%91E802)</t>
  </si>
  <si>
    <t>ΜΑΕ818</t>
  </si>
  <si>
    <t>Εισαγωγή στη Στοχαστική Ανάλυση</t>
  </si>
  <si>
    <t>ΣΤΑΜΑΤΑΚΗΣ ΜΑΡΙΟΣ ΓΕΩΡΓΙΟΣ</t>
  </si>
  <si>
    <t>https://wiki.math.uoi.gr/index.php/%CE%95%CE%B9%CF%83%CE%B1%CE%B3%CF%89%CE%B3%CE%AE_%CF%83%CF%84%CE%B7_%CE%A3%CF%84%CE%BF%CF%87%CE%B1%CF%83%CF%84%CE%B9%CE%BA%CE%AE_%CE%91%CE%BD%CE%AC%CE%BB%CF%85%CF%83%CE%B7_(%CE%9C%CE%91E818)</t>
  </si>
  <si>
    <t>ΜΑΕ819</t>
  </si>
  <si>
    <t>Διαφορικές Εξισώσεις ΙΙ</t>
  </si>
  <si>
    <t>https://wiki.math.uoi.gr/index.php/%CE%94%CE%B9%CE%B1%CF%86%CE%BF%CF%81%CE%B9%CE%BA%CE%AD%CF%82_%CE%95%CE%BE%CE%B9%CF%83%CF%8E%CF%83%CE%B5%CE%B9%CF%82_%CE%99%CE%99_(MAE819)</t>
  </si>
  <si>
    <t>ΜΑΕ822</t>
  </si>
  <si>
    <t>Ειδικά Θέματα Γεωμετρίας</t>
  </si>
  <si>
    <t>https://wiki.math.uoi.gr/index.php/%CE%95%CE%B9%CE%B4%CE%B9%CE%BA%CE%AC_%CE%98%CE%AD%CE%BC%CE%B1%CF%84%CE%B1_%CE%93%CE%B5%CF%89%CE%BC%CE%B5%CF%84%CF%81%CE%AF%CE%B1%CF%82_(%CE%9C%CE%91E822)</t>
  </si>
  <si>
    <t>ΜΑΕ826</t>
  </si>
  <si>
    <t>Τοπολογικές Ομάδες Πινάκων</t>
  </si>
  <si>
    <t>https://wiki.math.uoi.gr/index.php/%CE%A4%CE%BF%CF%80%CE%BF%CE%BB%CE%BF%CE%B3%CE%B9%CE%BA%CE%AD%CF%82_%CE%9F%CE%BC%CE%AC%CE%B4%CE%B5%CF%82_%CE%A0%CE%B9%CE%BD%CE%AC%CE%BA%CF%89%CE%BD_(%CE%9C%CE%91%CE%95826)</t>
  </si>
  <si>
    <t>ΜΑΕ832κ</t>
  </si>
  <si>
    <t>Στατιστική Ανάλυση Δεδομένων</t>
  </si>
  <si>
    <t>https://wiki.math.uoi.gr/index.php/%CE%A3%CF%84%CE%B1%CF%84%CE%B9%CF%83%CF%84%CE%B9%CE%BA%CE%AE_%CE%91%CE%BD%CE%AC%CE%BB%CF%85%CF%83%CE%B7_%CE%94%CE%B5%CE%B4%CE%BF%CE%BC%CE%AD%CE%BD%CF%89%CE%BD_(%CE%9C%CE%91%CE%95832)</t>
  </si>
  <si>
    <t>ΜΑΕ833</t>
  </si>
  <si>
    <t>Διαχείριση Αποθεμάτων &amp; Προγραμματισμός Παραγωγής</t>
  </si>
  <si>
    <t>https://wiki.math.uoi.gr/index.php/%CE%94%CE%B9%CE%B1%CF%87%CE%B5%CE%AF%CF%81%CE%B9%CF%83%CE%B7_%CE%91%CF%80%CE%BF%CE%B8%CE%B5%CE%BC%CE%AC%CF%84%CF%89%CE%BD_%CE%BA%CE%B1%CE%B9_%CE%A0%CF%81%CE%BF%CE%B3%CF%81%CE%B1%CE%BC%CE%BC%CE%B1%CF%84%CE%B9%CF%83%CE%BC%CF%8C%CF%82_%CE%A0%CE%B1%CF%81%CE%B1%CE%B3%CF%89%CE%B3%CE%AE%CF%82_(MAE833)</t>
  </si>
  <si>
    <t>ΜΑΕ835</t>
  </si>
  <si>
    <t>Μη Παραμετρική Στατιστική- Κατηγορικά Δεδομένα</t>
  </si>
  <si>
    <t>https://wiki.math.uoi.gr/index.php/%CE%9C%CE%B7_%CE%A0%CE%B1%CF%81%CE%B1%CE%BC%CE%B5%CF%84%CF%81%CE%B9%CE%BA%CE%AE_%CE%A3%CF%84%CE%B1%CF%84%CE%B9%CF%83%CF%84%CE%B9%CE%BA%CE%AE_-_%CE%9A%CE%B1%CF%84%CE%B7%CE%B3%CE%BF%CF%81%CE%B9%CE%BA%CE%AC_%CE%94%CE%B5%CE%B4%CE%BF%CE%BC%CE%AD%CE%BD%CE%B1_(%CE%9C%CE%91%CE%95835)</t>
  </si>
  <si>
    <t>ΜΑΕ836</t>
  </si>
  <si>
    <t>Υπολογιστική Στατιστική²</t>
  </si>
  <si>
    <t>https://wiki.math.uoi.gr/index.php/%CE%A5%CF%80%CE%BF%CE%BB%CE%BF%CE%B3%CE%B9%CF%83%CF%84%CE%B9%CE%BA%CE%AE_%CE%A3%CF%84%CE%B1%CF%84%CE%B9%CF%83%CF%84%CE%B9%CE%BA%CE%AE_(%CE%9C%CE%91%CE%95836)</t>
  </si>
  <si>
    <t>ΜΑΕ837</t>
  </si>
  <si>
    <t>Ειδικά Θέματα Στατιστικής</t>
  </si>
  <si>
    <t>https://wiki.math.uoi.gr/index.php/%CE%95%CE%B9%CE%B4%CE%B9%CE%BA%CE%AC_%CE%98%CE%AD%CE%BC%CE%B1%CF%84%CE%B1_%CE%A3%CF%84%CE%B1%CF%84%CE%B9%CF%83%CF%84%CE%B9%CE%BA%CE%AE%CF%82_(%CE%9C%CE%91%CE%95837)</t>
  </si>
  <si>
    <t>ΜΑΕ847</t>
  </si>
  <si>
    <t>Ρευστομηχανική</t>
  </si>
  <si>
    <t>https://wiki.math.uoi.gr/index.php/%CE%A1%CE%B5%CF%85%CF%83%CF%84%CE%BF%CE%BC%CE%B7%CF%87%CE%B1%CE%BD%CE%B9%CE%BA%CE%AE_(%CE%9C%CE%91%CE%95847)</t>
  </si>
  <si>
    <t>ΜΑΕ851</t>
  </si>
  <si>
    <t>Συναρτησιακή Ανάλυση Ι</t>
  </si>
  <si>
    <t>ΜΠΕΝΕΚΑΣ ΒΑΣΙΛΗΣ</t>
  </si>
  <si>
    <t>https://wiki.math.uoi.gr/index.php/%CE%A3%CF%85%CE%BD%CE%B1%CF%81%CF%84%CE%B7%CF%83%CE%B9%CE%B1%CE%BA%CE%AE_%CE%91%CE%BD%CE%AC%CE%BB%CF%85%CF%83%CE%B7_%CE%99_(%CE%9C%CE%91%CE%95851)</t>
  </si>
  <si>
    <t>7ο &amp; 8ο</t>
  </si>
  <si>
    <t>ΜΑΕ900</t>
  </si>
  <si>
    <t>Εκπόνηση Πτυχιακής Εργασίας</t>
  </si>
  <si>
    <t/>
  </si>
  <si>
    <t>1ο</t>
  </si>
  <si>
    <t>ΜΑΥ111</t>
  </si>
  <si>
    <t>Απειροστικός Λογισμός Ι</t>
  </si>
  <si>
    <t>ΥΠΟΧΡΕΩΤΙΚΟ</t>
  </si>
  <si>
    <t>https://wiki.math.uoi.gr/index.php/%CE%91%CF%80%CE%B5%CE%B9%CF%81%CE%BF%CF%83%CF%84%CE%B9%CE%BA%CF%8C%CF%82_%CE%9B%CE%BF%CE%B3%CE%B9%CF%83%CE%BC%CF%8C%CF%82_%CE%99_(%CE%9C%CE%91%CE%A5111)</t>
  </si>
  <si>
    <t>ΜΑΥ112</t>
  </si>
  <si>
    <t>Θεμελιώδεις Έννοιες Μαθηματικών</t>
  </si>
  <si>
    <t>https://wiki.math.uoi.gr/index.php/%CE%98%CE%B5%CE%BC%CE%B5%CE%BB%CE%B9%CF%8E%CE%B4%CE%B5%CE%B9%CF%82_%CE%88%CE%BD%CE%BD%CE%BF%CE%B9%CE%B5%CF%82_%CE%9C%CE%B1%CE%B8%CE%B7%CE%BC%CE%B1%CF%84%CE%B9%CE%BA%CF%8E%CE%BD_(MAY112)</t>
  </si>
  <si>
    <t>ΜΑΥ121</t>
  </si>
  <si>
    <t>Γραμμική Άλγεβρα Ι</t>
  </si>
  <si>
    <t>https://wiki.math.uoi.gr/index.php/%CE%93%CF%81%CE%B1%CE%BC%CE%BC%CE%B9%CE%BA%CE%AE_%CE%86%CE%BB%CE%B3%CE%B5%CE%B2%CF%81%CE%B1_%CE%99_(%CE%9C%CE%91Y121)</t>
  </si>
  <si>
    <t>ΜΑΥ123</t>
  </si>
  <si>
    <t>Θεωρία Αριθμών</t>
  </si>
  <si>
    <t>https://wiki.math.uoi.gr/index.php/%CE%98%CE%B5%CF%89%CF%81%CE%AF%CE%B1_%CE%91%CF%81%CE%B9%CE%B8%CE%BC%CF%8E%CE%BD_(MAY123)</t>
  </si>
  <si>
    <t>2ο</t>
  </si>
  <si>
    <t>ΜΑΥ211</t>
  </si>
  <si>
    <t>Απειροστικός Λογισμός ΙΙ</t>
  </si>
  <si>
    <t>https://wiki.math.uoi.gr/index.php/%CE%91%CF%80%CE%B5%CE%B9%CF%81%CE%BF%CF%83%CF%84%CE%B9%CE%BA%CF%8C%CF%82_%CE%9B%CE%BF%CE%B3%CE%B9%CF%83%CE%BC%CF%8C%CF%82_II_(MAY211)</t>
  </si>
  <si>
    <t>ΜΑΥ221</t>
  </si>
  <si>
    <t>Γραμμική Άλγεβρα ΙΙ</t>
  </si>
  <si>
    <t>https://wiki.math.uoi.gr/index.php/%CE%93%CF%81%CE%B1%CE%BC%CE%BC%CE%B9%CE%BA%CE%AE_%CE%86%CE%BB%CE%B3%CE%B5%CE%B2%CF%81%CE%B1_II_(%CE%9C%CE%91%CE%A5221)</t>
  </si>
  <si>
    <t>ΜΑΥ223</t>
  </si>
  <si>
    <t>Αναλυτική Γεωμετρία</t>
  </si>
  <si>
    <t>https://wiki.math.uoi.gr/index.php/%CE%91%CE%BD%CE%B1%CE%BB%CF%85%CF%84%CE%B9%CE%BA%CE%AE_%CE%93%CE%B5%CF%89%CE%BC%CE%B5%CF%84%CF%81%CE%AF%CE%B1_(%CE%9C%CE%91%CE%A5223)</t>
  </si>
  <si>
    <t>ΜΑΥ242</t>
  </si>
  <si>
    <t>Εισαγωγή στην Επιστήμη της Πληροφορικής</t>
  </si>
  <si>
    <t>https://wiki.math.uoi.gr/index.php/%CE%95%CE%B9%CF%83%CE%B1%CE%B3%CF%89%CE%B3%CE%AE_%CF%83%CF%84%CE%B7%CE%BD_%CE%95%CF%80%CE%B9%CF%83%CF%84%CE%AE%CE%BC%CE%B7_%CF%84%CE%B7%CF%82_%CE%A0%CE%BB%CE%B7%CF%81%CE%BF%CF%86%CE%BF%CF%81%CE%B9%CE%BA%CE%AE%CF%82_(%CE%9C%CE%91%CE%A5242)</t>
  </si>
  <si>
    <t>3ο</t>
  </si>
  <si>
    <t>ΜΑΥ311</t>
  </si>
  <si>
    <t>Απειροστικός Λογισμός ΙΙΙ</t>
  </si>
  <si>
    <t>https://wiki.math.uoi.gr/index.php/%CE%91%CF%80%CE%B5%CE%B9%CF%81%CE%BF%CF%83%CF%84%CE%B9%CE%BA%CF%8C%CF%82_%CE%9B%CE%BF%CE%B3%CE%B9%CF%83%CE%BC%CF%8C%CF%82_III_(MAY311)</t>
  </si>
  <si>
    <t>ΜΑΥ331</t>
  </si>
  <si>
    <t>Εισαγωγή στις Πιθανότητες</t>
  </si>
  <si>
    <t>https://wiki.math.uoi.gr/index.php/%CE%95%CE%B9%CF%83%CE%B1%CE%B3%CF%89%CE%B3%CE%AE_%CF%83%CF%84%CE%B9%CF%82_%CE%A0%CE%B9%CE%B8%CE%B1%CE%BD%CF%8C%CF%84%CE%B7%CF%84%CE%B5%CF%82_(%CE%9C%CE%91Y331)</t>
  </si>
  <si>
    <t>ΜΑΥ341</t>
  </si>
  <si>
    <t>Εισαγωγή στην Αριθμητική Ανάλυση</t>
  </si>
  <si>
    <t>https://wiki.math.uoi.gr/index.php/%CE%95%CE%B9%CF%83%CE%B1%CE%B3%CF%89%CE%B3%CE%AE_%CF%83%CF%84%CE%B7%CE%BD_%CE%91%CF%81%CE%B9%CE%B8%CE%BC%CE%B7%CF%84%CE%B9%CE%BA%CE%AE_%CE%91%CE%BD%CE%AC%CE%BB%CF%85%CF%83%CE%B7_(%CE%9C%CE%91%CE%A5341)</t>
  </si>
  <si>
    <t>ΜΑΥ343</t>
  </si>
  <si>
    <t>Εισαγωγή στον Προγραμματισμό</t>
  </si>
  <si>
    <t>https://wiki.math.uoi.gr/index.php/%CE%95%CE%B9%CF%83%CE%B1%CE%B3%CF%89%CE%B3%CE%AE_%CF%83%CF%84%CE%BF%CE%BD_%CE%A0%CF%81%CE%BF%CE%B3%CF%81%CE%B1%CE%BC%CE%BC%CE%B1%CF%84%CE%B9%CF%83%CE%BC%CF%8C_(%CE%9C%CE%91%CE%A5343)</t>
  </si>
  <si>
    <t>4ο</t>
  </si>
  <si>
    <t>ΜΑΥ411</t>
  </si>
  <si>
    <t>Απειροστικός Λογισμός ΙV</t>
  </si>
  <si>
    <t>https://wiki.math.uoi.gr/index.php/%CE%91%CF%80%CE%B5%CE%B9%CF%81%CE%BF%CF%83%CF%84%CE%B9%CE%BA%CF%8C%CF%82_%CE%9B%CE%BF%CE%B3%CE%B9%CF%83%CE%BC%CF%8C%CF%82_IV_(MAY411)</t>
  </si>
  <si>
    <t>ΜΑΥ413</t>
  </si>
  <si>
    <t>Μετρικοί Χώροι και η Τοπολογία τους</t>
  </si>
  <si>
    <t>https://wiki.math.uoi.gr/index.php/%CE%9C%CE%B5%CF%84%CF%81%CE%B9%CE%BA%CE%BF%CE%AF_%CE%A7%CF%8E%CF%81%CE%BF%CE%B9_%CE%BA%CE%B1%CE%B9_%CE%B7_%CE%A4%CE%BF%CF%80%CE%BF%CE%BB%CE%BF%CE%B3%CE%AF%CE%B1_%CF%84%CE%BF%CF%85%CF%82_(MAY413)</t>
  </si>
  <si>
    <t>ΜΑΥ422</t>
  </si>
  <si>
    <t>Αλγεβρικές Δομές Ι</t>
  </si>
  <si>
    <t>https://wiki.math.uoi.gr/index.php/%CE%91%CE%BB%CE%B3%CE%B5%CE%B2%CF%81%CE%B9%CE%BA%CE%AD%CF%82_%CE%94%CE%BF%CE%BC%CE%AD%CF%82_%CE%99_(%CE%9C%CE%91%CE%A5422)</t>
  </si>
  <si>
    <t>ΜΑΥ431</t>
  </si>
  <si>
    <t>Εισαγωγή στη Στατιστική</t>
  </si>
  <si>
    <t>https://wiki.math.uoi.gr/index.php/%CE%95%CE%B9%CF%83%CE%B1%CE%B3%CF%89%CE%B3%CE%AE_%CF%83%CF%84%CE%B7_%CE%A3%CF%84%CE%B1%CF%84%CE%B9%CF%83%CF%84%CE%B9%CE%BA%CE%AE_(%CE%9C%CE%91%CE%A5431)</t>
  </si>
  <si>
    <t>ΜΑΥ514</t>
  </si>
  <si>
    <t>Εισαγωγή στις Διαφορικές Εξισώσεις</t>
  </si>
  <si>
    <t>https://wiki.math.uoi.gr/index.php/%CE%95%CE%B9%CF%83%CE%B1%CE%B3%CF%89%CE%B3%CE%AE_%CF%83%CF%84%CE%B9%CF%82_%CE%94%CE%B9%CE%B1%CF%86%CE%BF%CF%81%CE%B9%CE%BA%CE%AD%CF%82_%CE%95%CE%BE%CE%B9%CF%83%CF%8E%CF%83%CE%B5%CE%B9%CF%82_(%CE%9C%CE%91%CE%A5514)</t>
  </si>
  <si>
    <t>ΜΑΥ522</t>
  </si>
  <si>
    <t>Στοιχεία Διαφορικής Γεωμετρίας</t>
  </si>
  <si>
    <t>https://wiki.math.uoi.gr/index.php/%CE%A3%CF%84%CE%BF%CE%B9%CF%87%CE%B5%CE%AF%CE%B1_%CE%94%CE%B9%CE%B1%CF%86%CE%BF%CF%81%CE%B9%CE%BA%CE%AE%CF%82_%CE%93%CE%B5%CF%89%CE%BC%CE%B5%CF%84%CF%81%CE%AF%CE%B1%CF%82_(%CE%9C%CE%91%CE%A5522)</t>
  </si>
  <si>
    <t>ΜΑΥ611</t>
  </si>
  <si>
    <t>Μιγαδικές Συναρτήσεις Ι</t>
  </si>
  <si>
    <t>https://wiki.math.uoi.gr/index.php/%CE%9C%CE%B9%CE%B3%CE%B1%CE%B4%CE%B9%CE%BA%CE%AD%CF%82_%CE%A3%CF%85%CE%BD%CE%B1%CF%81%CF%84%CE%AE%CF%83%CE%B5%CE%B9%CF%82_I_(MAY611)</t>
  </si>
  <si>
    <t>ΜΑΥ648</t>
  </si>
  <si>
    <t>Κλασική Μηχανική</t>
  </si>
  <si>
    <t>https://wiki.math.uoi.gr/index.php/%CE%9A%CE%BB%CE%B1%CF%83%CE%B9%CE%BA%CE%AE_%CE%9C%CE%B7%CF%87%CE%B1%CE%BD%CE%B9%CE%BA%CE%AE_(%CE%9C%CE%91%CE%A5648)</t>
  </si>
  <si>
    <t>≥5</t>
  </si>
  <si>
    <t>ΠΡΑ001</t>
  </si>
  <si>
    <t>Πρακτική Άσκηση</t>
  </si>
  <si>
    <t>ΠΡΑΚΤΙΚΗ ΑΣΚΗΣΗ</t>
  </si>
  <si>
    <t>https://www.math.uoi.gr/index.php/2016-03-06-20-23-00/2016-03-06-20-37-28</t>
  </si>
  <si>
    <t>ΠΡΑ002</t>
  </si>
  <si>
    <t>Πρακτική Άσκηση Ι</t>
  </si>
  <si>
    <t>ΦΥΣΙΚΗΣ</t>
  </si>
  <si>
    <t>ΦΥ011α</t>
  </si>
  <si>
    <t>Μηχανική</t>
  </si>
  <si>
    <t xml:space="preserve">Δ. Βλάχος </t>
  </si>
  <si>
    <t>http://www.physics.uoi.gr/el/node/411</t>
  </si>
  <si>
    <t>ΦΥΥ016</t>
  </si>
  <si>
    <t>Διαφορικός και Ολοκληρωτικός Λογισμός</t>
  </si>
  <si>
    <t>Α. Νίντος</t>
  </si>
  <si>
    <t>ΦΥ013α</t>
  </si>
  <si>
    <t>Γραμμική Άλγεβρα και Στοιχεία Αναλυτικής Γεωμετρίας</t>
  </si>
  <si>
    <t>Σ. Πατσουράκος</t>
  </si>
  <si>
    <t>ΦΥ017</t>
  </si>
  <si>
    <t>Πιθανότητες, Στατιστική και Ηλεκτρονικοί Υπολογιστές</t>
  </si>
  <si>
    <t>Δ. Βλάχος (Θεωρία), Αλ. Δούβαλης (Θεωρία), Π. Παπαδόπουλος (Εργ.), Μ. Τσελεπή (Εργ.), Β. Χριστοφιλάκης (Εργ.), Α. Πολύμερος (ΕΔΙΠ) (Εργ.), Χρ. Παπαχριστοδούλου (ΕΔΙΠ) (Εργ.), Μ. Μάρκου (ΕΔΙΠ) (Εργ.)</t>
  </si>
  <si>
    <t>ΦΥ021α</t>
  </si>
  <si>
    <t>Ηλεκτρισμός και Μαγνητισμός</t>
  </si>
  <si>
    <t>Κ. Φουντάς, Ι. Παπαδόπουλος</t>
  </si>
  <si>
    <t>ΦΥΞ001</t>
  </si>
  <si>
    <t xml:space="preserve">Αγγλικά </t>
  </si>
  <si>
    <t>ΞΕΝΗ ΓΛΩΣΣΑ</t>
  </si>
  <si>
    <t>Ε. Ευμοιρίδου</t>
  </si>
  <si>
    <t>http://www.physics.uoi.gr/el/node/412</t>
  </si>
  <si>
    <t>ΦΥ023α</t>
  </si>
  <si>
    <t>Εργαστήρια Μηχανικής</t>
  </si>
  <si>
    <t>Δ. Βλάχος, Ε. Ευαγγέλου, Α. Μπουρλίνος, Μ. Τσελεπή, Π. Παπαδόπουλος, Α. Πολύμερος (ΕΔΙΠ), Γ. Μπαλντούμας (ΕΔΙΠ),  Χρ. Παπαχριστοδούλου (ΕΔΙΠ), Μ. Μάρκου (ΕΔΙΠ)</t>
  </si>
  <si>
    <t>ΦΥ024α</t>
  </si>
  <si>
    <t>Διανυσματικός Λογισμός</t>
  </si>
  <si>
    <t>Ν. Μπάκας</t>
  </si>
  <si>
    <t>ΦΥ025α</t>
  </si>
  <si>
    <t>Γλώσσες Προγραμματισμού Ηλεκτρονικών Υπολογιστών</t>
  </si>
  <si>
    <t>Ι. Παπαδόπουλος, Ι. Στρόλογγας, Ε. Μπλέτσας (ΕΔΙΠ)</t>
  </si>
  <si>
    <t>ΦΥ031α</t>
  </si>
  <si>
    <t>Κυμάνσεις</t>
  </si>
  <si>
    <t>Σ. Κοέν, Ι. Στρόλογγας</t>
  </si>
  <si>
    <t>ΦΥ032α</t>
  </si>
  <si>
    <t>Σύγχρονη Φυσική Ι</t>
  </si>
  <si>
    <t xml:space="preserve">Π. Κόκκας, Κ. Κοσμίδης </t>
  </si>
  <si>
    <t>ΦΥΥ043</t>
  </si>
  <si>
    <t>Κλασική Μηχανική Ι</t>
  </si>
  <si>
    <t>Π. Καντή, Δ. Γιούτσος (ΕΔΙΠ)</t>
  </si>
  <si>
    <t xml:space="preserve">ΦΥ034α </t>
  </si>
  <si>
    <t>Μιγαδικός Λογισμός και Ολοκληρωτικοί Μετασχηματισμοί</t>
  </si>
  <si>
    <t>Α. Οικονόμου (ΕΔΙΠ)</t>
  </si>
  <si>
    <t>ΦΥ035α</t>
  </si>
  <si>
    <t>Εργαστήρια Ηλεκτρισμού και Μαγνητισμού</t>
  </si>
  <si>
    <t>Σ. Καζιάννης, Α. Οικιάδης, Ν. Πατρώνης, Ι. Στρόλογγας, Ε. Μπλέτσας (ΕΔΙΠ), Σ. Ντανάκας (ΕΔΙΠ), Κ. Σταμούλης (ΕΔΙΠ)</t>
  </si>
  <si>
    <t>ΦΥ041α</t>
  </si>
  <si>
    <t>Θερμοδυναμική και Εργαστήρια Θερμότητας</t>
  </si>
  <si>
    <t>Δ. Βλάχος [Θεωρία &amp; Εργ.], Μ. Τσελεπή, Π. Παπαδόπουλος, Α. Μάρκου, Α. Πολύμερος (ΕΔΙΠ), Γ. Μπαλντούμας (ΕΔΙΠ), Χρ. Παπαχριστοδούλου (ΕΔΙΠ), Μ. Μάρκου (ΕΔΙΠ) [Εργαστήρια]</t>
  </si>
  <si>
    <t>ΦΥ042α</t>
  </si>
  <si>
    <t>Σύγχρονη Φυσική ΙΙ</t>
  </si>
  <si>
    <t xml:space="preserve">Π. Κόκκας, Ε. Μπενής </t>
  </si>
  <si>
    <t>ΦΥΥ053</t>
  </si>
  <si>
    <t>Κλασική Μηχανική ΙΙ</t>
  </si>
  <si>
    <t>Α. Δέδες, Ι. Ρίζος</t>
  </si>
  <si>
    <t>ΦΥ045α</t>
  </si>
  <si>
    <t>Εργαστήρια Κυμάνσεων και Οπτικής</t>
  </si>
  <si>
    <t>Σ. Κοέν (συντ.), Σ. Καζιάννης, Κ. Κοσμίδης, Ε. Μπενής, Α. Οικιάδης, Σ. Ντανάκας (ΕΔΙΠ), Χρ. Παπαχριστοδούλου (ΕΔΙΠ), Κ. Σταμούλης (ΕΔΙΠ)</t>
  </si>
  <si>
    <t xml:space="preserve">ΦΥ022α </t>
  </si>
  <si>
    <t>Διαφορικές Εξισώσεις</t>
  </si>
  <si>
    <t>Β. Αρχοντής</t>
  </si>
  <si>
    <t>ΦΥΥ051</t>
  </si>
  <si>
    <t>Κβαντική Θεωρία Ι</t>
  </si>
  <si>
    <t>Ι. Φλωράκης</t>
  </si>
  <si>
    <t xml:space="preserve">ΦΥΥ052 </t>
  </si>
  <si>
    <t>Κλασική Ηλεκτροδυναμική Ι</t>
  </si>
  <si>
    <t>Λ. Περιβολαρόπουλος</t>
  </si>
  <si>
    <t>ΦΥΥ54α</t>
  </si>
  <si>
    <t>Αναλογικά Ηλεκτρονικά</t>
  </si>
  <si>
    <t>Ε. Ευαγγέλου, Δ. Κατσάνος, Α. Πολύμερος (ΕΔΙΠ), Γ. Μπαλντούμας (ΕΔΙΠ)</t>
  </si>
  <si>
    <t>ΦΥ054α</t>
  </si>
  <si>
    <t>Γενική Χημεία</t>
  </si>
  <si>
    <t>Α.Β.  Μπουρλίνος</t>
  </si>
  <si>
    <t>ΦΥ055β</t>
  </si>
  <si>
    <t>Φυσική Περιβάλλοντος</t>
  </si>
  <si>
    <t>ΥΕ</t>
  </si>
  <si>
    <t>Ν. Χατζηαναστασίου, Ν. Μπάκας</t>
  </si>
  <si>
    <t>ΦΥΕ815</t>
  </si>
  <si>
    <t>ΕΠ</t>
  </si>
  <si>
    <t>ΦΥ055α</t>
  </si>
  <si>
    <t>Εισαγωγή στην Αστροφυσική</t>
  </si>
  <si>
    <t xml:space="preserve">ΥΕ </t>
  </si>
  <si>
    <t>ΦΥΕ0Χ6</t>
  </si>
  <si>
    <t>ΦΥΥ061</t>
  </si>
  <si>
    <t>Κβαντική Θεωρία ΙΙ</t>
  </si>
  <si>
    <t>Ι. Ρίζος, Δ. Γιούτσος (ΕΔΙΠ)</t>
  </si>
  <si>
    <t xml:space="preserve">ΦΥΥ062 </t>
  </si>
  <si>
    <t>Κλασική Ηλεκτροδυναμική ΙΙ</t>
  </si>
  <si>
    <t>Α. Δέδες, Λ. Περιβολαρόπουλος</t>
  </si>
  <si>
    <t>ΦΥ071α</t>
  </si>
  <si>
    <t>Στατιστική Φυσική Ι</t>
  </si>
  <si>
    <t>Π. Καντή, Α. Δέδες</t>
  </si>
  <si>
    <t>ΦΥ063α</t>
  </si>
  <si>
    <t>Φυσική Στερεάς Κατάστασης I</t>
  </si>
  <si>
    <t>Α. Δούβαλης (π.), Γ. Φλούδας (α.)</t>
  </si>
  <si>
    <t>ΦΥΕ712</t>
  </si>
  <si>
    <t>Στοιχειώδη Σωμάτια</t>
  </si>
  <si>
    <t>Κ. Φουντάς</t>
  </si>
  <si>
    <t>ΦΥΕ0Ε9</t>
  </si>
  <si>
    <t>Εισαγωγή στη Θεωρία Πεδίου</t>
  </si>
  <si>
    <t>6, 8</t>
  </si>
  <si>
    <t>ΦΥΕ042</t>
  </si>
  <si>
    <t>Κοσμολογία</t>
  </si>
  <si>
    <t>Λ. Περιβολαρόπουλος, Π. Καντή</t>
  </si>
  <si>
    <t>ΦΥΕ076</t>
  </si>
  <si>
    <t>Βαρύτητα και Γενική Θεωρία Σχετικότητας</t>
  </si>
  <si>
    <t>ΦΥΕ041</t>
  </si>
  <si>
    <t>Διαφορική Γεωμετρία</t>
  </si>
  <si>
    <t>ΦΥΕ122</t>
  </si>
  <si>
    <t>Υπολογιστικές Μέθοδοι Φυσικής</t>
  </si>
  <si>
    <t>Γ. Ευαγγελάκης</t>
  </si>
  <si>
    <t>ΦΥΕ141</t>
  </si>
  <si>
    <t>Κβαντική Θεωρία Πληροφορίας</t>
  </si>
  <si>
    <t>Α. Δέδες</t>
  </si>
  <si>
    <t>ΦΥΕ078</t>
  </si>
  <si>
    <t>Φυσική Πλάσματος</t>
  </si>
  <si>
    <t>Α. Νίντος, Σ. Πατσουράκος</t>
  </si>
  <si>
    <t>ΦΥΕ040</t>
  </si>
  <si>
    <t>Μαθηματικά για Φυσικούς</t>
  </si>
  <si>
    <t>ΦΥΕ039</t>
  </si>
  <si>
    <t>Μαθηματικά και Φυσική με Ηλεκτρονικούς Υπολογιστές</t>
  </si>
  <si>
    <t>Ι. Ρίζος, Α. Οικονόμου (ΕΔΙΠ)</t>
  </si>
  <si>
    <t>ΦΥΕ714</t>
  </si>
  <si>
    <t>Ατομική Φυσική και Lasers</t>
  </si>
  <si>
    <t>Ε. Μπενής</t>
  </si>
  <si>
    <t>ΦΥΕ037</t>
  </si>
  <si>
    <t>Μοριακή Φυσική</t>
  </si>
  <si>
    <t>Δ. Σοφικίτης</t>
  </si>
  <si>
    <t>ΦΥΕ0Χ8</t>
  </si>
  <si>
    <t>Εισαγωγή στην Πυρηνική Φυσική</t>
  </si>
  <si>
    <t>Ν. Πατρώνης</t>
  </si>
  <si>
    <t>ΦΥΕ073</t>
  </si>
  <si>
    <t>Πυρηνική Φυσική και Τεχνολογία</t>
  </si>
  <si>
    <t>Ν. Πατρώνης, Κ. Σταμούλης (ΕΔΙΠ)</t>
  </si>
  <si>
    <t>ΦΥΕ082</t>
  </si>
  <si>
    <t>Φυσική Στερεάς Κατάστασης ΙΙ</t>
  </si>
  <si>
    <t>Γ. Φλούδας</t>
  </si>
  <si>
    <t>7, 8</t>
  </si>
  <si>
    <t>ΦΥΕ723</t>
  </si>
  <si>
    <t>Εργαστήρια Νεότερης Φυσικής</t>
  </si>
  <si>
    <t>Σ. Καζιάννης, Σ. Κοέν, Π. Κόκκας, Κ. Κοσμίδης, Α. Οικιάδης, Ν. Πατρώνης, Δ. Σοφικίτης, Αλ. Δούβαλης, Ε. Ευαγγέλου, Α. Μάρκου</t>
  </si>
  <si>
    <t>ΦΥΕ086</t>
  </si>
  <si>
    <t>Επιστήμη των Υλικών</t>
  </si>
  <si>
    <t>Α. Μάρκου</t>
  </si>
  <si>
    <t>ΦΥΕ035</t>
  </si>
  <si>
    <t>Δομικός και Χημικός Χαρακτηρισμός των Υλικών</t>
  </si>
  <si>
    <t>Ι. Δεληγιαννάκης</t>
  </si>
  <si>
    <t>ΦΥΕ605</t>
  </si>
  <si>
    <t>Φυσικοχημεία</t>
  </si>
  <si>
    <t>Α. Μπουρλίνος</t>
  </si>
  <si>
    <t>ΦΥΕ094</t>
  </si>
  <si>
    <t>Πολυμερικά Στερεά</t>
  </si>
  <si>
    <t>ΦΥΕ813</t>
  </si>
  <si>
    <t>Ιατρική Φυσική - Ακτινοφυσική</t>
  </si>
  <si>
    <t>Δ. Εμφιετζόγλου</t>
  </si>
  <si>
    <t>ΦΥΕ713</t>
  </si>
  <si>
    <t>Βιοφυσική</t>
  </si>
  <si>
    <t>Π. Παπαδόπουλος</t>
  </si>
  <si>
    <t>ΦΥΕ601</t>
  </si>
  <si>
    <t>Ιστορία και Φιλοσοφία των Φυσικών Επιστημών</t>
  </si>
  <si>
    <t xml:space="preserve">Λ. Τριφύλλης (Διδάσκων Προγράμματος Απόκτησης Ακαδ. Εμπειρίας) </t>
  </si>
  <si>
    <t>ΦΥΕ602</t>
  </si>
  <si>
    <t>Διδακτική των Φυσικών Επιστημών</t>
  </si>
  <si>
    <t>Ε. Ευαγγέλου</t>
  </si>
  <si>
    <t>ΦΥΕ724</t>
  </si>
  <si>
    <t>Οι έννοιες της Φυσικής και πρακτική άσκηση στην εκπαίδευση</t>
  </si>
  <si>
    <t>Π. Κόκκας, Κ. Κοσμίδης, Ε. Μπενής</t>
  </si>
  <si>
    <t>ΦΥΕ721</t>
  </si>
  <si>
    <t>Εισαγωγή στην Παιδαγωγική</t>
  </si>
  <si>
    <t>Κων. Γκαραβέλας (Τμήμα Φιλοσοφίας)</t>
  </si>
  <si>
    <t>ΦΥΕ054</t>
  </si>
  <si>
    <t>Διδακτική Μεθοδολογία</t>
  </si>
  <si>
    <t>ΦΥΕ722</t>
  </si>
  <si>
    <t>Νέες Τεχνολογίες στη Διδασκαλία των Φυσικών Επιστημών</t>
  </si>
  <si>
    <t>ΦΥΕ726</t>
  </si>
  <si>
    <t>Παιδαγωγική Ψυχολογία</t>
  </si>
  <si>
    <t>Αικατερίνη Μίχου (Τμήμα Φιλοσοφίας)</t>
  </si>
  <si>
    <t>ΦΥΕ604</t>
  </si>
  <si>
    <t>Χρήστος Ζάγκος (Τμήμα Φιλοσοφίας)</t>
  </si>
  <si>
    <t>ΦΥΕ034</t>
  </si>
  <si>
    <t>Γενική Μετεωρολογία</t>
  </si>
  <si>
    <t>Χ. Λώλης</t>
  </si>
  <si>
    <t>ΦΥΕ069</t>
  </si>
  <si>
    <t>Φυσική της Ατμόσφαιρας</t>
  </si>
  <si>
    <t>Ν. Χατζηαναστασίου [Θεωρία-Εργαστήρια], Χ. Λώλης - Μ. Μάρκου (ΕΔΙΠ) [Εργαστήρια]</t>
  </si>
  <si>
    <t>ΦΥΕ717</t>
  </si>
  <si>
    <t>Δυναμική Μετεωρολογία</t>
  </si>
  <si>
    <t>ΦΥΕ718</t>
  </si>
  <si>
    <t>Μηχανική Ρευστών</t>
  </si>
  <si>
    <t>ΦΥΕ051</t>
  </si>
  <si>
    <t>Φυσική Κλιματολογία</t>
  </si>
  <si>
    <t>Ν. Χατζηαναστασίου</t>
  </si>
  <si>
    <t>ΦΥΕ096</t>
  </si>
  <si>
    <t>Διαστημικός Καιρός</t>
  </si>
  <si>
    <t>ΦΥΕ0Ε8</t>
  </si>
  <si>
    <t>Γαλαξίες και Κοσμολογία</t>
  </si>
  <si>
    <t>ΦΥΕΕ19</t>
  </si>
  <si>
    <t>Παρατηρησιακή Αστροφυσική</t>
  </si>
  <si>
    <t>ΦΥΕΧ11</t>
  </si>
  <si>
    <t>Ηλιακή Φυσική</t>
  </si>
  <si>
    <t>ΦΥΥ082</t>
  </si>
  <si>
    <t>Ψηφιακά Ηλεκτρονικά</t>
  </si>
  <si>
    <t>Β. Χριστοφιλάκης, Δ. Κατσάνος, Α. Πολύμερος (ΕΔΙΠ), Γ. Μπαλντούμας (ΕΔΙΠ)</t>
  </si>
  <si>
    <t>ΦΥΕ093</t>
  </si>
  <si>
    <t>Εισαγωγή στις Ψηφιακές Τηλεπικοινωνίες</t>
  </si>
  <si>
    <t>Β. Χριστοφιλάκης, Δ. Κατσάνος</t>
  </si>
  <si>
    <t>ΦΥΕ046</t>
  </si>
  <si>
    <t>Αντικειμενοστραφείς Γλώσσες Προγραμματισμού (C++)</t>
  </si>
  <si>
    <t>Ι. Παπαδόπουλος</t>
  </si>
  <si>
    <t>ΦΥΕ060</t>
  </si>
  <si>
    <t>Μαγνητισμός και Μαγνητικά Υλικά</t>
  </si>
  <si>
    <t>Αλ. Δούβαλης</t>
  </si>
  <si>
    <t>ΦΥΕ043</t>
  </si>
  <si>
    <t>Μετρήσεις και Αυτοματισμοί με Ηλεκτρονικούς Υπολογιστές</t>
  </si>
  <si>
    <t>Ι. Στρόλογγας, Ε. Μπλέτσας (ΕΔΙΠ)</t>
  </si>
  <si>
    <t>ΦΥΕ725</t>
  </si>
  <si>
    <t>Σύγχρονα Προγραμματιζόμενα Ηλεκτρονικά</t>
  </si>
  <si>
    <t>Κ. Φουντάς, Β. Χριστοφιλάκης, Ε. Μπλέτσας (ΕΔΙΠ)</t>
  </si>
  <si>
    <t>ΦΥΕ116</t>
  </si>
  <si>
    <t>Διπλωματική Εργασία</t>
  </si>
  <si>
    <t>Ο διδάσκων (επιβλέπων) επιλέγεται από τον φοιτητή</t>
  </si>
  <si>
    <t>6,7,8</t>
  </si>
  <si>
    <t>ΦΥΠΡ600</t>
  </si>
  <si>
    <t>Ο υπεύθυνος επιλέγεται από τον φοιτητή</t>
  </si>
  <si>
    <t xml:space="preserve">ΘΕΤΙΚΩΝ ΕΠΙΣΤΗΜΩΝ </t>
  </si>
  <si>
    <t>ΤΜΗΜΑ ΧΗΜΕΙΑΣ</t>
  </si>
  <si>
    <t>ΧΗΥ058</t>
  </si>
  <si>
    <t>Αγγλικά Ι</t>
  </si>
  <si>
    <t>ΑΝΔΡΕΟΥ ΛΕΥΚΟΘΕΑ-ΒΑΣΙΛΙΚΗ</t>
  </si>
  <si>
    <t>https://chem.uoi.gr/wp-content/uploads/2024/03/odigos-spoydon-2023-24-final.pdf</t>
  </si>
  <si>
    <t>ΧΗΥ068</t>
  </si>
  <si>
    <t>Αγγλικά ΙΙ</t>
  </si>
  <si>
    <t>ΠΡΟ01</t>
  </si>
  <si>
    <t>Αγγλική ορολογία στη Χημεία</t>
  </si>
  <si>
    <t>2 και 7</t>
  </si>
  <si>
    <t>ΧΗΕ607</t>
  </si>
  <si>
    <t>Αμπελουργία</t>
  </si>
  <si>
    <t>ΚΟΣΜΑ ΙΩΑΝΝΑ</t>
  </si>
  <si>
    <t>ΧΗΕ212</t>
  </si>
  <si>
    <t>Αναλυτικές Τεχνικές Χαρακτηρισμού Στερεών και Εφαρμογές</t>
  </si>
  <si>
    <t>ΒΛΕΣΣΙΔΗΣ ΑΘΑΝΑΣΙΟΣ</t>
  </si>
  <si>
    <t>ΧΗΥ101</t>
  </si>
  <si>
    <t>Αναλυτική Χημεία Ι</t>
  </si>
  <si>
    <t>ΒΛΕΣΣΙΔΗΣ ΑΘΑΝΑΣΙΟΣ, ΓΚΙΩΚΑΣ  ΔΗΜΟΣΘΕΝΗΣ</t>
  </si>
  <si>
    <t>ΧΗΥ201</t>
  </si>
  <si>
    <t>Αναλυτική Χημεία ΙΙ</t>
  </si>
  <si>
    <t>ΣΑΚΚΑΣ ΒΑΣΙΛΕΙΟΣ, ΤΑΚΗΣ ΠΑΝΤΕΛΕΗΜΩΝ</t>
  </si>
  <si>
    <t>ΧΗΥ301</t>
  </si>
  <si>
    <t>Αναλυτική Χημεία ΙΙΙ</t>
  </si>
  <si>
    <t>ΠΡΟΔΡΟΜΙΔΗΣ ΜΑΜΑΝΤΟΣ, ΣΤΑΛΙΚΑΣ ΚΩΝΣΤΑΝΤΙΝΟΣ</t>
  </si>
  <si>
    <t>ΧΗΥ011</t>
  </si>
  <si>
    <t>Ανόργανη Χημεία Ι</t>
  </si>
  <si>
    <t>ΓΑΡΟΥΦΗΣ ΑΧΙΛΛΕΑΣ, ΜΑΛΑΝΔΡΙΝΟΣ ΓΕΡΑΣΙΜΟΣ</t>
  </si>
  <si>
    <t>ΧΗΥ022</t>
  </si>
  <si>
    <t>Ανοργάνη Χημεία ΙΙ</t>
  </si>
  <si>
    <t>ΤΣΙΠΗΣ ΑΘΑΝΑΣΙΟΣ, ΧΑΤΖΗΚΑΚΟΥ ΣΩΤΗΡΙΟΣ</t>
  </si>
  <si>
    <t>ΧΗΥ031</t>
  </si>
  <si>
    <t>Ανόργανη Χημεία ΙΙΙ</t>
  </si>
  <si>
    <t>ΛΟΥΛΟΥΔΗ ΜΑΡΙΑ, ΠΛΑΚΑΤΟΥΡΑΣ ΙΩΑΝΝΗΣ</t>
  </si>
  <si>
    <t>ΧΗΕ501</t>
  </si>
  <si>
    <t>Ανόργανη Χημική Τεχνολογία</t>
  </si>
  <si>
    <t>ΠΑΠΑΓΕΩΡΓΙΟΥ   ΓΕΩΡΓΙΟΣ</t>
  </si>
  <si>
    <t>ΧΗΕ806</t>
  </si>
  <si>
    <t>Αντίστροφη Ανάλυση Σύνθεσης Οργανικών Ενώσεων</t>
  </si>
  <si>
    <t>ΣΚΟΜΠΡΙΔΗΣ ΚΩΝΣΤΑΝΤΙΝΟΣ</t>
  </si>
  <si>
    <t>ΧΗΕ814</t>
  </si>
  <si>
    <t>Αξιοποίηση φυσικών πόρων και ενέργεια</t>
  </si>
  <si>
    <t>ΧΕΛΑ  ΔΗΜΗΤΡΑ, ΚΩΝΣΤΑΝΤΙΝΟΥ ΙΩΑΝΝΗΣ</t>
  </si>
  <si>
    <t>1,3</t>
  </si>
  <si>
    <t>ΧΗΕ311</t>
  </si>
  <si>
    <t>Αρχές οικονομίας</t>
  </si>
  <si>
    <t>ΣΚΑΛΚΟΣ  ΔΗΜΗΤΡΙΟΣ</t>
  </si>
  <si>
    <t>ΧΗΥ501</t>
  </si>
  <si>
    <t>Αρχές φασματοσκοπίας</t>
  </si>
  <si>
    <t>ΤΑΣΗΣ ΔΗΜΗΤΡΙΟΣ</t>
  </si>
  <si>
    <t>ΧΗΕ111</t>
  </si>
  <si>
    <t>Βιβλιογραφική ή και Εργαστηριακή Έρευνα (Οινολογία)</t>
  </si>
  <si>
    <t>ΧΗΕ805</t>
  </si>
  <si>
    <t>Βιοανόργανες Εφαρμογές</t>
  </si>
  <si>
    <t>ΤΣΙΠΗΣ ΑΘΑΝΑΣΙΟΣ, ΜΑΝΟΣ ΕΜΜΑΝΟΥΗΛ, ΛΟΥΛΟΥΔΗ ΜΑΡΙΑ, ΧΑΤΖΗΚΑΚΟΥ ΣΩΤΗΡΙΟΣ, ΓΑΡΟΥΦΗΣ ΑΧΙΛΛΕΑΣ, ΠΛΑΚΑΤΟΥΡΑΣ ΙΩΑΝΝΗΣ</t>
  </si>
  <si>
    <t>1,2</t>
  </si>
  <si>
    <t>ΧΗΕ055</t>
  </si>
  <si>
    <t>Βιολογία</t>
  </si>
  <si>
    <t>ΜΠΑΝΤΗ ΧΡΙΣΤΙΝΑ</t>
  </si>
  <si>
    <t>ΧΗΕ713</t>
  </si>
  <si>
    <t>Βιολογικές Μεμβράνες και Βασικές Αρχές Μεταγωγής Σήματος</t>
  </si>
  <si>
    <t>ΛΕΚΚΑ ΜΑΡΙΑ-ΕΛΕΝΗ</t>
  </si>
  <si>
    <t>ΧΗΕ601</t>
  </si>
  <si>
    <t>Βιομηχανίες και Ανάπτυξη Προϊόντων Τροφίμων</t>
  </si>
  <si>
    <t>ΧΗΕ406</t>
  </si>
  <si>
    <t>Βιοτεχνολογία</t>
  </si>
  <si>
    <t>ΚΟΥΚΚΟΥ ΑΝΝΑ-ΕΙΡΗΝΗ</t>
  </si>
  <si>
    <t>ΧΗΥ051</t>
  </si>
  <si>
    <t>Βιοχημεία Ι</t>
  </si>
  <si>
    <t>ΚΟΥΚΚΟΥ ΑΝΝΑ-ΕΙΡΗΝΗ, ΔΟΥΛΙΑΣ ΠΑΣΧΑΛΗΣ ΘΩΜΑΣ</t>
  </si>
  <si>
    <t>ΧΗΥ061</t>
  </si>
  <si>
    <t>Βιοχημεία ΙΙ</t>
  </si>
  <si>
    <t>ΧΗΕ401</t>
  </si>
  <si>
    <t>Βιοχημεία ΙΙΙ</t>
  </si>
  <si>
    <t>ΔΟΥΛΙΑΣ ΠΑΣΧΑΛΗΣ ΘΩΜΑΣ</t>
  </si>
  <si>
    <t>ΧΗΕ720</t>
  </si>
  <si>
    <t>Γενική μικροβιολογία - μικροβιολογία τροφίμων</t>
  </si>
  <si>
    <t>ΧΗΕ719</t>
  </si>
  <si>
    <t>Γεωχημεία-Ορυκτολογία</t>
  </si>
  <si>
    <t>ΧΕΛΑ  ΔΗΜΗΤΡΑ</t>
  </si>
  <si>
    <t>ΧΗΕ221</t>
  </si>
  <si>
    <t>Διδακτική φυσικών επιστημών</t>
  </si>
  <si>
    <t>ΕΥΑΓΓΕΛΟΥ ΕΥΑΓΓΕΛΟΣ</t>
  </si>
  <si>
    <t>ΧΗΕ712</t>
  </si>
  <si>
    <t>Εισαγωγή στην Κλινική Βιοχημεία</t>
  </si>
  <si>
    <t>ΠΑΝΤΑΖΗ ΔΕΣΠΟΙΝΑ, ΤΣΕΛΕΠΗΣ ΑΛΕΞΑΝΔΡΟΣ, ΤΕΛΛΗΣ ΚΩΝΣΤΑΝΤΙΝΟΣ</t>
  </si>
  <si>
    <t>ΧΗΕ724</t>
  </si>
  <si>
    <t>Εισαγωγή στην Παιδαγωγική Επιστήμη</t>
  </si>
  <si>
    <t>ΧΗΥ103</t>
  </si>
  <si>
    <t>Εισαγωγικό Εργαστήριο Χημείας</t>
  </si>
  <si>
    <t>ΤΣΙΠΗΣ ΑΘΑΝΑΣΙΟΣ, ΤΣΙΑΤΟΥΡΑΣ ΒΑΣΙΛΕΙΟΣ, ΜΑΝΟΣ ΕΜΜΑΝΟΥΗΛ, ΒΑΡΤΖΟΥΜΑ ΧΡΥΣΟΥΛΑ, ΣΤΑΛΙΚΑΣ ΚΩΝΣΤΑΝΤΙΝΟΣ, ΔΙΑΜΑΝΤΗ ΑΙΚΑΤΕΡΙΝΗ, ΠΙΠΕΡΙΔΗ ΧΡΙΣΤΙΝΑ, ΦΛΩΡΟΥ ΑΓΓΕΛΙΚΗ, ΤΣΙΑΦΟΥΛΗΣ  ΚΩΝΣΤΑΝΤΙΝΟΣ</t>
  </si>
  <si>
    <t>ΧΗΕ721</t>
  </si>
  <si>
    <t>Έλεγχος Ποιότητας και Ασφάλειας Τροφίμων</t>
  </si>
  <si>
    <t>ΜΠΑΔΕΚΑ ΑΝΑΣΤΑΣΙΑ</t>
  </si>
  <si>
    <t>ΧΗΕ220</t>
  </si>
  <si>
    <t>Έλεγχος Ρύπανσης και Τεχνολογία Προστασίας Περιβάλλοντος</t>
  </si>
  <si>
    <t>ΣΑΚΚΑΣ ΒΑΣΙΛΕΙΟΣ, ΚΩΝΣΤΑΝΤΙΝΟΥ ΙΩΑΝΝΗΣ</t>
  </si>
  <si>
    <t>ΧΗΕ723</t>
  </si>
  <si>
    <t>Έννοιες Χημείας - Πρακτική Άσκηση στην Εκπαίδευση</t>
  </si>
  <si>
    <t>ΜΠΑΔΕΚΑ ΑΝΑΣΤΑΣΙΑ, ΠΑΠΑΓΕΩΡΓΙΟΥ   ΓΕΩΡΓΙΟΣ, ΔΟΥΛΙΑΣ ΠΑΣΧΑΛΗΣ ΘΩΜΑΣ, ΣΚΑΡΜΟΥΤΣΟΣ ΙΩΑΝΝΗΣ, ΠΛΑΚΑΤΟΥΡΑΣ ΙΩΑΝΝΗΣ, ΦΛΩΡΟΥ ΑΓΓΕΛΙΚΗ, ΣΙΣΚΟΣ ΜΙΧΑΗΛ</t>
  </si>
  <si>
    <t>ΧΗΕ815</t>
  </si>
  <si>
    <t>Επιστημολογία της Χημείας</t>
  </si>
  <si>
    <t>ΠΑΠΑΓΕΩΡΓΙΟΥ   ΓΕΩΡΓΙΟΣ, ΜΠΟΚΑΡΗΣ ΕΥΘΥΜΙΟΣ</t>
  </si>
  <si>
    <t>ΧΗΥ076</t>
  </si>
  <si>
    <t>Εργαστήριο Ανάλυσης και Τεχνολογίας Τροφίμων</t>
  </si>
  <si>
    <t>ΜΠΑΔΕΚΑ ΑΝΑΣΤΑΣΙΑ, ΚΟΣΜΑ ΙΩΑΝΝΑ, ΣΚΑΛΚΟΣ  ΔΗΜΗΤΡΙΟΣ</t>
  </si>
  <si>
    <t>ΧΗΥ302</t>
  </si>
  <si>
    <t>Εργαστήριο Αναλυτικής Χημείας Ι</t>
  </si>
  <si>
    <t>ΠΡΟΔΡΟΜΙΔΗΣ ΜΑΜΑΝΤΟΣ, ΣΑΚΚΑΣ ΒΑΣΙΛΕΙΟΣ, ΒΛΕΣΣΙΔΗΣ ΑΘΑΝΑΣΙΟΣ, ΓΚΙΩΚΑΣ  ΔΗΜΟΣΘΕΝΗΣ, ΔΙΑΜΑΝΤΗ ΑΙΚΑΤΕΡΙΝΗ, ΠΙΠΕΡΙΔΗ ΧΡΙΣΤΙΝΑ, ΤΑΚΗΣ ΠΑΝΤΕΛΕΗΜΩΝ, ΦΛΩΡΟΥ ΑΓΓΕΛΙΚΗ, ΤΣΙΑΦΟΥΛΗΣ  ΚΩΝΣΤΑΝΤΙΝΟΣ</t>
  </si>
  <si>
    <t>ΧΗΥ402</t>
  </si>
  <si>
    <t>Εργαστήριο Αναλυτικής Χημείας ΙΙ</t>
  </si>
  <si>
    <t>ΠΡΟΔΡΟΜΙΔΗΣ ΜΑΜΑΝΤΟΣ, ΣΑΚΚΑΣ ΒΑΣΙΛΕΙΟΣ, ΓΚΙΩΚΑΣ  ΔΗΜΟΣΘΕΝΗΣ, ΣΤΑΛΙΚΑΣ ΚΩΝΣΤΑΝΤΙΝΟΣ, ΔΙΑΜΑΝΤΗ ΑΙΚΑΤΕΡΙΝΗ, ΠΙΠΕΡΙΔΗ ΧΡΙΣΤΙΝΑ, ΤΑΚΗΣ ΠΑΝΤΕΛΕΗΜΩΝ, ΦΛΩΡΟΥ ΑΓΓΕΛΙΚΗ, ΤΣΙΑΦΟΥΛΗΣ  ΚΩΝΣΤΑΝΤΙΝΟΣ</t>
  </si>
  <si>
    <t>ΧΗΥ035</t>
  </si>
  <si>
    <t>Εργαστήριο Ανόργανης Χημείας Ι</t>
  </si>
  <si>
    <t>ΤΣΙΑΤΟΥΡΑΣ ΒΑΣΙΛΕΙΟΣ, ΜΑΝΟΣ ΕΜΜΑΝΟΥΗΛ, ΒΑΡΤΖΟΥΜΑ ΧΡΥΣΟΥΛΑ, ΛΟΥΛΟΥΔΗ ΜΑΡΙΑ, ΠΛΑΚΑΤΟΥΡΑΣ ΙΩΑΝΝΗΣ</t>
  </si>
  <si>
    <t>ΧΗΥ045</t>
  </si>
  <si>
    <t>Εργαστήριο Ανόργανης Χημείας ΙΙ</t>
  </si>
  <si>
    <t>ΤΣΙΠΗΣ ΑΘΑΝΑΣΙΟΣ, ΤΣΙΑΤΟΥΡΑΣ ΒΑΣΙΛΕΙΟΣ, ΒΑΡΤΖΟΥΜΑ ΧΡΥΣΟΥΛΑ, ΧΑΤΖΗΚΑΚΟΥ ΣΩΤΗΡΙΟΣ, ΓΑΡΟΥΦΗΣ ΑΧΙΛΛΕΑΣ, ΜΑΛΑΝΔΡΙΝΟΣ ΓΕΡΑΣΙΜΟΣ</t>
  </si>
  <si>
    <t>ΧΗΥ075</t>
  </si>
  <si>
    <t>Εργαστήριο Βιοχημείας</t>
  </si>
  <si>
    <t>ΔΟΥΛΙΑΣ ΠΑΣΧΑΛΗΣ ΘΩΜΑΣ, ΔΟΥΛΙΑΣ ΠΑΣΧΑΛΗΣ ΘΩΜΑΣ, ΚΟΥΚΚΟΥ ΑΝΝΑ-ΕΙΡΗΝΗ, ΚΟΥΚΚΟΥ ΑΝΝΑ-ΕΙΡΗΝΗ, ΠΑΝΤΑΖΗ ΔΕΣΠΟΙΝΑ, ΠΑΝΤΑΖΗ ΔΕΣΠΟΙΝΑ, ΤΕΛΛΗΣ ΚΩΝΣΤΑΝΤΙΝΟΣ, ΤΕΛΛΗΣ ΚΩΝΣΤΑΝΤΙΝΟΣ, ΤΕΝΟΠΟΥΛΟΥ ΜΑΡΓΑΡΙΤΑ, ΤΕΝΟΠΟΥΛΟΥ ΜΑΡΓΑΡΙΤΑ, ΤΣΟΥΚΑ ΑΙΚΑΤΕΡΙΝΗ</t>
  </si>
  <si>
    <t>ΧΗΕ813</t>
  </si>
  <si>
    <t>Εργαστήριο Κλινικής Χημείας</t>
  </si>
  <si>
    <t>ΠΑΝΤΑΖΗ ΔΕΣΠΟΙΝΑ, ΤΕΛΛΗΣ ΚΩΝΣΤΑΝΤΙΝΟΣ</t>
  </si>
  <si>
    <t>ΧΗΕ820</t>
  </si>
  <si>
    <t>Εργαστήριο Οινολογίας</t>
  </si>
  <si>
    <t>ΧΗΥ054</t>
  </si>
  <si>
    <t>Εργαστήριο Οργανικής Χημείας Ι</t>
  </si>
  <si>
    <t>ΣΚΟΜΠΡΙΔΗΣ ΚΩΝΣΤΑΝΤΙΝΟΣ, ΓΚΟΡΕΖΗ ΜΑΡΙΑΝΝΑ, ΧΑΤΖΗΑΡΑΠΟΓΛΟΥ ΛΑΖΑΡΟΣ, ΚΑΡΟΥΣΗΣ ΝΙΚΟΛΑΟΣ, ΤΖΑΚΟΣ ΑΝΔΡΕΑΣ, ΤΣΙΚΑΡΗΣ ΒΑΣΙΛΕΙΟΣ, ΚΡΙΚΟΡΙΑΝ ΔΗΜΗΤΡΙΟΣ, ΡΩΤΑΣ ΓΕΩΡΓΙΟΣ, ΜΟΥΣΗΣ ΒΑΣΙΛΕΙΟΣ, ΣΙΣΚΟΣ ΜΙΧΑΗΛ</t>
  </si>
  <si>
    <t>ΧΗΥ066</t>
  </si>
  <si>
    <t>Εργαστήριο Οργανικής Χημείας ΙΙ</t>
  </si>
  <si>
    <t>ΧΗΥ047</t>
  </si>
  <si>
    <t>Εργαστήριο Φυσικοχημείας Ι</t>
  </si>
  <si>
    <t>ΜΕΛΙΣΣΑΣ ΒΑΣΙΛΕΙΟΣ, ΒΛΑΧΟΣ ΚΩΝΣΤΑΝΤΙΝΟΣ, ΣΚΑΡΜΟΥΤΣΟΣ ΙΩΑΝΝΗΣ, ΤΑΜΠΑΚΗ ΑΦΡΟΔΙΤΗ</t>
  </si>
  <si>
    <t>ΧΗΥ055</t>
  </si>
  <si>
    <t>Εργαστήριο Φυσικοχημείας ΙΙ</t>
  </si>
  <si>
    <t>ΚΑΛΑΜΠΟΥΝΙΑΣ ΑΓΓΕΛΟΣ, ΝΙΑΚΟΛΑΣ ΔΗΜΗΤΡΙΟΣ, ΤΑΣΗΣ ΔΗΜΗΤΡΙΟΣ, ΤΑΜΠΑΚΗ ΑΦΡΟΔΙΤΗ</t>
  </si>
  <si>
    <t>ΧΗΥ074</t>
  </si>
  <si>
    <t>Εργαστήριο Φυσικών και Χημικών Διεργασιών</t>
  </si>
  <si>
    <t>ΧΕΛΑ  ΔΗΜΗΤΡΑ, ΚΩΝΣΤΑΝΤΙΝΟΥ ΙΩΑΝΝΗΣ, ΠΑΠΑΓΕΩΡΓΙΟΥ   ΓΕΩΡΓΙΟΣ, ΜΠΟΤΗ ΒΑΣΙΛΙΚΗ, ΤΣΟΥΤΣΗ ΧΑΡΟΥΛΑ</t>
  </si>
  <si>
    <t>ΧΗΕ505</t>
  </si>
  <si>
    <t>Εργαστήριο Χημικής Τεχνολογίας</t>
  </si>
  <si>
    <t>ΧΗΕ707</t>
  </si>
  <si>
    <t>Ετεροκυκλική Χημεία</t>
  </si>
  <si>
    <t>ΧΑΤΖΗΑΡΑΠΟΓΛΟΥ ΛΑΖΑΡΟΣ</t>
  </si>
  <si>
    <t>ΧΗΕ708</t>
  </si>
  <si>
    <t>Εφαρμογές Κβαντικής Χημείας</t>
  </si>
  <si>
    <t>ΚΑΛΑΜΠΟΥΝΙΑΣ ΑΓΓΕΛΟΣ</t>
  </si>
  <si>
    <t>ΧΗΕ709</t>
  </si>
  <si>
    <t>Εφαρμογές Στατιστικής Μηχανικής</t>
  </si>
  <si>
    <t>ΧΗΥ102</t>
  </si>
  <si>
    <t>Ηλεκτρονικοί Υπολογιστές - Πληροφορική</t>
  </si>
  <si>
    <t>ΓΚΑΜΑΣ  ΑΠΟΣΤΟΛΟΣ, ΣΚΑΡΜΟΥΤΣΟΣ ΙΩΑΝΝΗΣ</t>
  </si>
  <si>
    <t>ΧΗΥ203</t>
  </si>
  <si>
    <t>Ηλεκτρονικοί Υπολογιστές - Πληροφορική - Εργαστήριο Πληροφορικής</t>
  </si>
  <si>
    <t>ΧΗΕ802</t>
  </si>
  <si>
    <t>Ηλεκτροχημικοί αισθητήρες και βιοαισθητήρες</t>
  </si>
  <si>
    <t>ΠΡΟΔΡΟΜΙΔΗΣ ΜΑΜΑΝΤΟΣ</t>
  </si>
  <si>
    <t>ΧΗΕ054</t>
  </si>
  <si>
    <t>ΧΗΕ804</t>
  </si>
  <si>
    <t>Κατάλυση από Μεταλλικά Σύμπλοκα - Μηχανισμοί</t>
  </si>
  <si>
    <t>ΤΣΙΠΗΣ ΑΘΑΝΑΣΙΟΣ, ΛΟΥΛΟΥΔΗ ΜΑΡΙΑ</t>
  </si>
  <si>
    <t>ΧΗΕ812</t>
  </si>
  <si>
    <t>Κλινική Χημεία</t>
  </si>
  <si>
    <t>ΧΗΕ726</t>
  </si>
  <si>
    <t>ΧΗΥ104</t>
  </si>
  <si>
    <t>Μαθηματικά Ι</t>
  </si>
  <si>
    <t>ΧΗΥ202</t>
  </si>
  <si>
    <t>Μαθηματικά ΙΙ</t>
  </si>
  <si>
    <t>ΧΗΕ705</t>
  </si>
  <si>
    <t>Μεταλλοβιομόρια</t>
  </si>
  <si>
    <t>ΛΟΥΛΟΥΔΗ ΜΑΡΙΑ, ΠΛΑΚΑΤΟΥΡΑΣ ΙΩΑΝΝΗΣ, ΜΑΛΑΝΔΡΙΝΟΣ ΓΕΡΑΣΙΜΟΣ</t>
  </si>
  <si>
    <t>ΧΗΕ706</t>
  </si>
  <si>
    <t>Μηχανισμοί στην Οργανική Χημεία</t>
  </si>
  <si>
    <t>ΡΩΤΑΣ ΓΕΩΡΓΙΟΣ</t>
  </si>
  <si>
    <t>ΧΗΕ811</t>
  </si>
  <si>
    <t>Νεότερες Τεχνικές Κβαντικής και Στατιστικής Μηχανικής για τη Διερεύνηση Χημικών Αντιδράσεων</t>
  </si>
  <si>
    <t>ΜΕΛΙΣΣΑΣ ΒΑΣΙΛΕΙΟΣ</t>
  </si>
  <si>
    <t>ΧΗΕ071</t>
  </si>
  <si>
    <t>Οινολογία Ι</t>
  </si>
  <si>
    <t>ΧΗΕ612</t>
  </si>
  <si>
    <t>Οινολογία ΙΙ</t>
  </si>
  <si>
    <t>ΧΗΥ017</t>
  </si>
  <si>
    <t>Οργανική Χημεία Ι</t>
  </si>
  <si>
    <t>ΚΑΡΟΥΣΗΣ ΝΙΚΟΛΑΟΣ, ΡΩΤΑΣ ΓΕΩΡΓΙΟΣ, ΣΙΣΚΟΣ ΜΙΧΑΗΛ</t>
  </si>
  <si>
    <t>ΧΗΥ028</t>
  </si>
  <si>
    <t>Οργανική Χημεία ΙΙ</t>
  </si>
  <si>
    <t>ΣΚΟΜΠΡΙΔΗΣ ΚΩΝΣΤΑΝΤΙΝΟΣ, ΧΑΤΖΗΑΡΑΠΟΓΛΟΥ ΛΑΖΑΡΟΣ</t>
  </si>
  <si>
    <t>ΧΗΥ038</t>
  </si>
  <si>
    <t>Οργανική Χημεία ΙΙΙ</t>
  </si>
  <si>
    <t>ΤΖΑΚΟΣ ΑΝΔΡΕΑΣ, ΤΣΙΚΑΡΗΣ ΒΑΣΙΛΕΙΟΣ</t>
  </si>
  <si>
    <t>ΧΗΕ502</t>
  </si>
  <si>
    <t>Οργανική Χημική Τεχνολογία</t>
  </si>
  <si>
    <t>ΚΩΝΣΤΑΝΤΙΝΟΥ ΙΩΑΝΝΗΣ, ΠΑΠΑΓΕΩΡΓΙΟΥ   ΓΕΩΡΓΙΟΣ</t>
  </si>
  <si>
    <t>ΧΗΕ725</t>
  </si>
  <si>
    <t>ΧΗΕ305</t>
  </si>
  <si>
    <t>Πεπτιδοχημεία</t>
  </si>
  <si>
    <t>ΧΗΕ819</t>
  </si>
  <si>
    <t>Πολυμερικά και Σύνθετα Υλικά</t>
  </si>
  <si>
    <t>ΧΗΕ702</t>
  </si>
  <si>
    <t>ΛΟΥΛΟΥΔΗ ΜΑΡΙΑ</t>
  </si>
  <si>
    <t>ΧΗΕ727</t>
  </si>
  <si>
    <t>Πρακτική Άσκηση Erasmus</t>
  </si>
  <si>
    <t>ΧΗΕ828</t>
  </si>
  <si>
    <t>ΧΗΕ411</t>
  </si>
  <si>
    <t>Προχωρημένο Εργαστήριο Βιοχημείας</t>
  </si>
  <si>
    <t>ΚΟΥΚΚΟΥ ΑΝΝΑ-ΕΙΡΗΝΗ, ΠΑΝΤΑΖΗ ΔΕΣΠΟΙΝΑ, ΔΟΥΛΙΑΣ ΠΑΣΧΑΛΗΣ ΘΩΜΑΣ, ΤΕΛΛΗΣ ΚΩΝΣΤΑΝΤΙΝΟΣ</t>
  </si>
  <si>
    <t>ΧΗΕ604</t>
  </si>
  <si>
    <t>Προχωρημένο Εργαστήριο Τροφίμων</t>
  </si>
  <si>
    <t>ΜΠΑΔΕΚΑ ΑΝΑΣΤΑΣΙΑ, ΣΚΑΛΚΟΣ  ΔΗΜΗΤΡΙΟΣ</t>
  </si>
  <si>
    <t>ΧΗΥ808</t>
  </si>
  <si>
    <t>Πτυχιακή Εργασία</t>
  </si>
  <si>
    <t>ΧΗΕ703</t>
  </si>
  <si>
    <t>Στατιστική Επεξεργασία και Έλεγχος Ποιότητας Πειραματικών Δεδομένων στη Χημική Ανάλυση</t>
  </si>
  <si>
    <t>ΣΑΚΚΑΣ ΒΑΣΙΛΕΙΟΣ, ΣΤΑΛΙΚΑΣ ΚΩΝΣΤΑΝΤΙΝΟΣ</t>
  </si>
  <si>
    <t>ΧΗΕ807</t>
  </si>
  <si>
    <t>Σύγχρονες Φασματοσκοπικές Μέθοδοι για την Ταυτοποίηση Οργανικών Μορίων</t>
  </si>
  <si>
    <t>ΣΚΟΜΠΡΙΔΗΣ ΚΩΝΣΤΑΝΤΙΝΟΣ, ΧΑΤΖΗΑΡΑΠΟΓΛΟΥ ΛΑΖΑΡΟΣ, ΚΑΡΟΥΣΗΣ ΝΙΚΟΛΑΟΣ</t>
  </si>
  <si>
    <t>ΧΗΕ816</t>
  </si>
  <si>
    <t>Συσκευασία Τροφίμων</t>
  </si>
  <si>
    <t>ΧΗΥ072</t>
  </si>
  <si>
    <t>Τεχνολογία και Βιοχημεία Τροφίμων</t>
  </si>
  <si>
    <t>ΧΗΥ401</t>
  </si>
  <si>
    <t>Φυσικές Διεργασίες της Χημικής Τεχνολογίας</t>
  </si>
  <si>
    <t>ΧΕΛΑ  ΔΗΜΗΤΡΑ, ΚΩΝΣΤΑΝΤΙΝΟΥ ΙΩΑΝΝΗΣ, ΠΑΠΑΓΕΩΡΓΙΟΥ   ΓΕΩΡΓΙΟΣ</t>
  </si>
  <si>
    <t>ΧΗΥ105</t>
  </si>
  <si>
    <t>Φυσική</t>
  </si>
  <si>
    <t>ΜΑΡΚΟΥ ΑΝΑΣΤΑΣΙΟΣ</t>
  </si>
  <si>
    <t>ΧΗΥ039</t>
  </si>
  <si>
    <t>Φυσικοχημεία Ι</t>
  </si>
  <si>
    <t>ΒΛΑΧΟΣ ΚΩΝΣΤΑΝΤΙΝΟΣ, ΣΚΑΡΜΟΥΤΣΟΣ ΙΩΑΝΝΗΣ</t>
  </si>
  <si>
    <t>ΧΗΥ048</t>
  </si>
  <si>
    <t>Φυσικοχημεία ΙΙ</t>
  </si>
  <si>
    <t>ΧΗΥ057</t>
  </si>
  <si>
    <t>Φυσικοχημεία ΙΙΙ</t>
  </si>
  <si>
    <t>ΧΗΕ808</t>
  </si>
  <si>
    <t>Φωτοχημεία Οργανικών Ενώσεων και Πολυμερών</t>
  </si>
  <si>
    <t>ΣΙΣΚΟΣ ΜΙΧΑΗΛ</t>
  </si>
  <si>
    <t>ΧΗΥ063</t>
  </si>
  <si>
    <t>Χημεία και Ανάλυση Τροφίμων</t>
  </si>
  <si>
    <t>ΜΠΑΔΕΚΑ ΑΝΑΣΤΑΣΙΑ, ΚΟΝΤΟΓΙΑΝΝΗ ΒΑΣΙΛΙΚΗ</t>
  </si>
  <si>
    <t>ΧΗΕ704</t>
  </si>
  <si>
    <t>Χημεία Λανθανιδίων και Ακτινιδίων με Στοιχεία Πυρηνικής Χημείας</t>
  </si>
  <si>
    <t>ΜΑΝΟΣ ΕΜΜΑΝΟΥΗΛ</t>
  </si>
  <si>
    <t>ΧΗΕ722</t>
  </si>
  <si>
    <t>Χημεία νανοϋλικών και εφαρμογές</t>
  </si>
  <si>
    <t>ΧΗΕ209</t>
  </si>
  <si>
    <t>Χημεία Περιβάλλοντος</t>
  </si>
  <si>
    <t>ΧΕΛΑ  ΔΗΜΗΤΡΑ, ΓΚΙΩΚΑΣ  ΔΗΜΟΣΘΕΝΗΣ</t>
  </si>
  <si>
    <t>ΧΗΕ106</t>
  </si>
  <si>
    <t>Χημεία Πολυμερών</t>
  </si>
  <si>
    <t>ΧΗΥ071</t>
  </si>
  <si>
    <t>Χημικές Διεργασίες της Χημικής Τεχνολογίας</t>
  </si>
  <si>
    <t>ΦΣ-Υ203</t>
  </si>
  <si>
    <t>ΚΟΙΝΩΝΙΟΛΟΓΙΑ ΤΗΣ ΕΚΠΑΙΔΕΥΣΗΣ</t>
  </si>
  <si>
    <t>https://philosophy.uoi.gr/wp-content/uploads/2023/11/fs-y203.pdf</t>
  </si>
  <si>
    <t>ΦΣ-Υ502</t>
  </si>
  <si>
    <t>ΕΚΠΑΙΔΕΥΤΙΚΗ ΠΟΛΙΤΙΚΗ</t>
  </si>
  <si>
    <t>https://philosophy.uoi.gr/wp-content/uploads/2023/11/fs-y502.pdf</t>
  </si>
  <si>
    <t>ΦΣ-ΕΠ705</t>
  </si>
  <si>
    <t>ΚΟΙΝΩΝΙΟΛΟΓΙΑ ΤΗΣ ΕΚΠΑΙΔΕΥΣΗΣ: ΖΗΤΗΜΑΤΑ ΚΟΙΝΩΝΙΚΩΝ ΑΝΙΣΟΤΗΤΩΝ</t>
  </si>
  <si>
    <t>https://philosophy.uoi.gr/wp-content/uploads/2023/11/fs-ep705.pdf</t>
  </si>
  <si>
    <t>ΦΣ-ΕΠ807</t>
  </si>
  <si>
    <t>KOINΩΝΙΟΛΟΓΙΚΗ ΘΕΩΡΙΑ: ΕΚΠΑΙΔΕΥΤΙΚΕΣ ΠΡΟΕΚΤΑΣΕΙΣ (DURKHEIM, WEBER, MARX)</t>
  </si>
  <si>
    <t>https://philosophy.uoi.gr/wp-content/uploads/2023/11/fs-ep807.pdf</t>
  </si>
  <si>
    <t>ΦΣ-ΕΠ801</t>
  </si>
  <si>
    <t>ΙΣΤΟΡΙΑ ΤΗΣ ΕΚΠΑΙΔΕΥΣΗΣ ΙΙ</t>
  </si>
  <si>
    <t>ΝΕΓΡΗ ΑΘΗΝΑ (ΥΠΟ ΤΗΝ ΕΠΟΠΤΕΙΑ ΤΟΥ ΑΝΑΠΛ. ΚΑΘΗΓΗΤΗ ΧΡ. ΖΑΓΚΟΥ)</t>
  </si>
  <si>
    <t>https://philosophy.uoi.gr/wp-content/uploads/2023/11/fs-ep801.pdf</t>
  </si>
  <si>
    <t>ΦΣ-ΕΠ706</t>
  </si>
  <si>
    <t>ΙΣΤΟΡΙΑ ΤΗΣ ΕΚΠΑΙΔΕΥΣΗΣ Ι</t>
  </si>
  <si>
    <t>https://philosophy.uoi.gr/wp-content/uploads/2023/11/fs-ep706.pdf</t>
  </si>
  <si>
    <t>ΦΣ-ΕΠ809</t>
  </si>
  <si>
    <t>ΕΠΙΣΤΗΜΕΣ ΤΗΣ ΕΚΠΑΙΔΕΥΣΗΣ ΙΙ</t>
  </si>
  <si>
    <t>ΝΕΓΡΗ ΑΘΗΝΑ (ΥΠΟ ΤΗΝ ΕΠΟΠΤΕΙΑ ΤΟΥ ΕΠΙΚ. ΚΑΘΗΓΗΤΗ ΚΩΝ ΓΚΑΡΑΒΕΛΑ)</t>
  </si>
  <si>
    <t>https://philosophy.uoi.gr/wp-content/uploads/2023/11/fs-ep-809.pdf</t>
  </si>
  <si>
    <t>ΦΣ-ΕΠ709</t>
  </si>
  <si>
    <t>ΕΠΙΣΤΗΜΕΣ ΤΗΣ ΕΚΠΑΙΔΕΥΣΗΣ Ι</t>
  </si>
  <si>
    <t>ΝΕΓΡΗ ΑΘΗΝΑ (ΥΠΟ ΤΗΝ ΕΠΟΠΤΕΙΑ ΤΟΥ ΕΠΙΚ. ΚΑΘΗΓΗΤΗ ΚΩΝ. ΓΚΑΡΑΒΕΛΑ)</t>
  </si>
  <si>
    <t>https://philosophy.uoi.gr/wp-content/uploads/2023/11/fs-ep709.pdf</t>
  </si>
  <si>
    <t>ΦΣ-Υ102</t>
  </si>
  <si>
    <t>ΝΕΟΤΕΡΗ ΦΙΛΟΣΟΦΙΑ Ι</t>
  </si>
  <si>
    <t>https://philosophy.uoi.gr/wp-content/uploads/2023/11/fs-y102.pdf</t>
  </si>
  <si>
    <t>ΦΣ-Υ201</t>
  </si>
  <si>
    <t>ΣΥΓΧΡΟΝΗ ΦΙΛΟΣΟΦΙΑ Ι</t>
  </si>
  <si>
    <t>https://philosophy.uoi.gr/wp-content/uploads/2023/11/fs-y201.pdf</t>
  </si>
  <si>
    <t>ΦΣ-ΕΦ507</t>
  </si>
  <si>
    <t>ΕΙΔΙΚΑ ΘΕΜΑΤΑ ΣΥΓΧΡΟΝΗΣ ΦΙΛΟΣΟΦΙΑΣ Ι: ΡΕΥΜΑΤΑ ΤΗΣ ΗΠΕΙΡΩΤΙΚΗΣ ΦΙΛΟΣΟΦΙΑΣ ΤΟΥ 20ΟΥ ΚΑΙ 21ΟΥ ΑΙΩΝΑ</t>
  </si>
  <si>
    <t>https://philosophy.uoi.gr/wp-content/uploads/2023/12/fs-ef507el.pdf</t>
  </si>
  <si>
    <t>ΦΣ-ΕΦ808</t>
  </si>
  <si>
    <t>ΕΙΔΙΚΑ ΘΕΜΑΤΑ ΣΥΓΧΡΟΝΗΣ ΦΙΛΟΣΟΦΙΑΣ ΙΙΙ: ΚΡΙΤΙΚΗ ΘΕΩΡΙΑ</t>
  </si>
  <si>
    <t>https://philosophy.uoi.gr/wp-content/uploads/2023/11/fs-ef808.pdf</t>
  </si>
  <si>
    <t>ΦΣ-Υ301</t>
  </si>
  <si>
    <t>ΑΡΧΑΙΑ ΕΛΛΗΝΙΚΗ ΦΙΛΟΣΟΦΙΑ ΙΙ</t>
  </si>
  <si>
    <t>ΣΤΑΥΡΟΣ ΚΟΥΛΟΥΜΕΝΤΑΣ</t>
  </si>
  <si>
    <t>https://philosophy.uoi.gr/wp-content/uploads/2023/11/fs-y301.pdf</t>
  </si>
  <si>
    <t>ΦΣ-ΕΦ501</t>
  </si>
  <si>
    <t>ΕΙΔΙΚΑ ΘΕΜΑΤΑ ΑΡΧΑΙΑΣ ΦΙΛΟΣΟΦΙΑΣ Ι: ΠΡΟΣΩΚΡΑΤΙΚΟΙ</t>
  </si>
  <si>
    <t>https://philosophy.uoi.gr/wp-content/uploads/2023/11/fs-ef501.pdf</t>
  </si>
  <si>
    <t>ΦΣ-ΕΦ801</t>
  </si>
  <si>
    <t>ΕΙΔΙΚΑ ΘΕΜΑΤΑ ΑΡΧΑΙΑΣ ΦΙΛΟΣΟΦΙΑΣ IV: ΕΛΛΗΝΙΣΤΙΚΗ ΦΙΛΟΣΟΦΙΑ</t>
  </si>
  <si>
    <t>https://philosophy.uoi.gr/wp-content/uploads/2023/11/fs-ef801.pdf</t>
  </si>
  <si>
    <t>ΦΣ-ΕΦ811</t>
  </si>
  <si>
    <t>ΦΙΛΟΣΟΦΙΑ ΤΗΣ ΘΡΗΣΚΕΙΑΣ</t>
  </si>
  <si>
    <t>https://philosophy.uoi.gr/wp-content/uploads/2023/11/fs-ef811.pdf</t>
  </si>
  <si>
    <t>ΦΣ-Υ302</t>
  </si>
  <si>
    <t>ΝΕΟΤΕΡΗ ΦΙΛΟΣΟΦΙΑ ΙΙ</t>
  </si>
  <si>
    <t>ΑΝΤΩΝΙΟΣ ΚΑΛΑΤΖΗΣ</t>
  </si>
  <si>
    <t>ΦΣ-ΕΦ518</t>
  </si>
  <si>
    <t>ΑΙΣΘΗΤΙΚΗ ΚΑΙ ΦΙΛΟΣΟΦΙΑ ΤΟΥ ΔΙΑΦΩΤΙΣΜΟΥ</t>
  </si>
  <si>
    <t>ΓΡΗΓΟΡΙΟΥ ΧΡΗΣΤΟΣ</t>
  </si>
  <si>
    <t>https://philosophy.uoi.gr/wp-content/uploads/2023/11/fs-ef518.pdf</t>
  </si>
  <si>
    <t>ΦΣ-Υ801</t>
  </si>
  <si>
    <t>ΑΙΣΘΗΤΙΚΗ – ΦΙΛΟΣΟΦΙΑ ΤΗΣ ΤΕΧΝΗΣ</t>
  </si>
  <si>
    <t>https://philosophy.uoi.gr/wp-content/uploads/2023/11/fs-y801.pdf</t>
  </si>
  <si>
    <t>ΦΣ-ΕΦ803</t>
  </si>
  <si>
    <t>ΑΙΣΘΗΤΙΚΗ ΤΗΣ ΦΥΣΗΣ – ΑΙΣΘΗΤΙΚΗ ΤΟΥ ΠΕΡΙΒΑΛΛΟΝΤΟΣ</t>
  </si>
  <si>
    <t>https://philosophy.uoi.gr/wp-content/uploads/2023/11/fs-ef803.pdf</t>
  </si>
  <si>
    <t>ΦΣ-Υ204</t>
  </si>
  <si>
    <t>ΕΡΓΑΣΤΗΡΙΟ ΕΡΕΥΝΗΤΙΚΗΣ ΜΕΘΟΔΟΛΟΓΙΑΣ ΙΙ: ΒΑΣΙΚΕΣ ΕΡΕΥΝΗΤΙΚΕΣ ΠΡΑΚΤΙΚΕΣ ΣΤΗ ΦΙΛΟΣΟΦΙΑ</t>
  </si>
  <si>
    <t>ΓΡΗΓΟΡΙΟΥ ΧΡΗΣΤΟΣ (ΣΥΝΔΙΔΑΣΚΑΛΙΑ ΜΕ ΣΠΥΡΟ ΚΑΛΤΣΑ)</t>
  </si>
  <si>
    <t>https://philosophy.uoi.gr/wp-content/uploads/2023/12/fs-y204.pdf</t>
  </si>
  <si>
    <t>ΦΣ-ΞΓ103</t>
  </si>
  <si>
    <t>ΓΕΡΜΑΝΙΚΑ Ι</t>
  </si>
  <si>
    <t>ΚΑΤΕΡΙΝΗ ΙΩΑΝΝΑ</t>
  </si>
  <si>
    <t>ΦΣ-ΞΓ203</t>
  </si>
  <si>
    <t>ΓΕΡΜΑΝΙΚΑ ΙΙ</t>
  </si>
  <si>
    <t>ΦΣ-ΞΓ101</t>
  </si>
  <si>
    <t>ΑΓΓΛΙΚΑ Ι</t>
  </si>
  <si>
    <t>ΑΝΑΣΤΑΣΙΑ ΚΩΣΤΟΥΛΑ</t>
  </si>
  <si>
    <t>ΦΣ-ΞΓ201</t>
  </si>
  <si>
    <t>ΑΓΓΛΙΚΑ ΙΙ</t>
  </si>
  <si>
    <t>ΦΣ-Υ105</t>
  </si>
  <si>
    <t>ΕΡΓΑΣΤΗΡΙΟ ΕΡΕΥΝΗΤΙΚΗΣ ΜΕΘΟΔΟΛΟΓΙΑΣ Ι: ΒΑΣΙΚΕΣ ΑΡΧΕΣ ΤΗΣ ΕΡΕΥΝΑΣ ΣΤΗ ΦΙΛΟΣΟΦΙΑ</t>
  </si>
  <si>
    <t>YΠ</t>
  </si>
  <si>
    <t>ΒΑΣΙΛΑΚΗΣ ΔΗΜΗΤΡΙΟΣ</t>
  </si>
  <si>
    <t>https://philosophy.uoi.gr/wp-content/uploads/2023/11/fs-y105.pdf</t>
  </si>
  <si>
    <t>ΦΣ-ΕΦ517</t>
  </si>
  <si>
    <t>ΦΙΛΟΣΟΦΙΑ ΤΩΝ ΜΕΣΩΝ ΧΡΟΝΩΝ</t>
  </si>
  <si>
    <t>https://philosophy.uoi.gr/wp-content/uploads/2023/11/fs-ef517.pdf</t>
  </si>
  <si>
    <t>ΦΣ-ΕΦ602</t>
  </si>
  <si>
    <t>ΒΥΖΑΝΤΙΝΗ ΦΙΛΟΣΟΦΙΑ</t>
  </si>
  <si>
    <t>https://philosophy.uoi.gr/wp-content/uploads/2023/11/fs-ef602.pdf</t>
  </si>
  <si>
    <t>ΦΣ-ΕΦ701</t>
  </si>
  <si>
    <t>ΕΙΔΙΚΑ ΘΕΜΑΤΑ ΑΡΧΑΙΑΣ ΦΙΛΟΣΟΦΙΑΣ V: ΦΙΛΟΣΟΦΙΑ ΤΗΣ ΥΣΤΕΡΗΣ AΡΧΑΙΟΤΗΤΑΣ</t>
  </si>
  <si>
    <t>https://philosophy.uoi.gr/wp-content/uploads/2023/11/fs-ef701.pdf</t>
  </si>
  <si>
    <t>ΦΣ-ΕΦ817</t>
  </si>
  <si>
    <t>ΕΙΔΙΚΑ ΘΕΜΑΤΑ ΦΙΛΟΣΟΦΙΑΣ ΤΩΝ ΜΕΣΩΝ ΧΡΟΝΩΝ</t>
  </si>
  <si>
    <t>https://philosophy.uoi.gr/wp-content/uploads/2023/11/fs-ef817.pdf</t>
  </si>
  <si>
    <t>ΦΣ-ΕΦ605</t>
  </si>
  <si>
    <t>ΙΣΤΟΡΙΑ ΤΗΣ ΛΟΓΙΚΗΣ Ι</t>
  </si>
  <si>
    <t>ΗΛΙΟΠΟΥΛΟΣ ΠΑΝΑΓΙΩΤΗΣ</t>
  </si>
  <si>
    <t>https://philosophy.uoi.gr/wp-content/uploads/2023/11/fs-ef605.pdf</t>
  </si>
  <si>
    <t>ΦΣ-ΕΡ502</t>
  </si>
  <si>
    <t>ΕΡΜΗΝΕΥΤΙΚΗ ΦΙΛΟΣΟΦΙΚΩΝ ΚΕΙΜΕΝΩΝ ΙΙ</t>
  </si>
  <si>
    <t>https://philosophy.uoi.gr/wp-content/uploads/2023/11/fs-er502.pdf</t>
  </si>
  <si>
    <t>ΦΣ-ΕΦ710</t>
  </si>
  <si>
    <t>ΦΙΛΟΣΟΦΙΑ ΤΗΣ ΠΑΙΔΕΙΑΣ</t>
  </si>
  <si>
    <t>https://philosophy.uoi.gr/wp-content/uploads/2023/11/fs-ef710.pdf</t>
  </si>
  <si>
    <t>ΦΣ-ΕΦ718</t>
  </si>
  <si>
    <t>ΕΙΔΙΚΑ ΘΕΜΑΤΑ ΑΡΧΑΙΑΣ ΕΛΛΗΝΙΚΗΣ ΟΝΤΟΛΟΓΙΑΣ ΚΑΙ ΓΝΩΣΙΟΘΕΩΡΙΑΣ</t>
  </si>
  <si>
    <t>https://philosophy.uoi.gr/wp-content/uploads/2023/11/fs-ef718.pdf</t>
  </si>
  <si>
    <t>ΦΣ-ΕΦ802</t>
  </si>
  <si>
    <t>ΕΙΔΙΚΑ ΘΕΜΑΤΑ ΑΡΧΑΙΑΣ ΕΛΛΗΝΙΚΗΣ ΦΙΛΟΣΟΦΙΑΣ VI: ΡΩΜΑΪΚΗ ΦΙΛΟΣΟΦΙΑ</t>
  </si>
  <si>
    <t>https://philosophy.uoi.gr/wp-content/uploads/2023/11/fs-ef802.pdf</t>
  </si>
  <si>
    <t>ΦΣ - Υ402</t>
  </si>
  <si>
    <t>ΦΙΛΟΣΟΦΙΑ ΤΗΣ ΕΠΙΣΤΗΜΗΣ</t>
  </si>
  <si>
    <t>ΠΑΛΕΡΜΟΣ ΟΡΕΣΤΗΣ</t>
  </si>
  <si>
    <t>https://philosophy.uoi.gr/wp-content/uploads/2023/11/fs-y402.pdf</t>
  </si>
  <si>
    <t>ΦΣ-ΕΦ519</t>
  </si>
  <si>
    <t>ΣΥΓΧΡΟΝΗ ΦΙΛΟΣΟΦΙΑ ΚΑΙ ΓΝΩΣΙΑΚΗ ΕΠΙΣΤΗΜΗ</t>
  </si>
  <si>
    <t>https://philosophy.uoi.gr/wp-content/uploads/2023/11/fs-ef-519.pdf</t>
  </si>
  <si>
    <t>ΦΣ-ΕΦ508</t>
  </si>
  <si>
    <t>ΕΙΔΙΚΑ ΘΕΜΑΤΑ ΣΥΓΧΡΟΝΗΣ ΦΙΛΟΣΟΦΙΑΣ ΙΙ: ΡΕΥΜΑΤΑ ΤΗΣ ΑΝΑΛΥΤΙΚΗΣ ΦΙΛΟΣΟΦΙΑΣ ΤΟΥ 20ΟΥ ΚΑΙ 21ΟΥ ΑΙΩΝΑ</t>
  </si>
  <si>
    <t>https://philosophy.uoi.gr/wp-content/uploads/2023/11/fs-ef-508.pdf</t>
  </si>
  <si>
    <t>ΦΣ-ΕΦ818</t>
  </si>
  <si>
    <t>ΦΙΛΟΣΟΦΙΑ ΤΗΣ ΤΕΧΝΗΤΗΣ ΝΟΗΜΟΣΥΝΗΣ</t>
  </si>
  <si>
    <t>https://philosophy.uoi.gr/wp-content/uploads/2023/11/fs-ef-818.pdf</t>
  </si>
  <si>
    <t>ΦΣ-Υ304</t>
  </si>
  <si>
    <t xml:space="preserve">ΔΙΑΠΟΛΙΤΙΣΜΙΚΗ ΕΚΠΑΙΔΕΥΣΗ </t>
  </si>
  <si>
    <t xml:space="preserve">ΓΟΥΓΑ ΓΕΩΡΓΙΑ </t>
  </si>
  <si>
    <t>https://philosophy.uoi.gr/wp-content/uploads/2023/11/fs-y-304.pdf</t>
  </si>
  <si>
    <t>ΦΣ-Υ404</t>
  </si>
  <si>
    <t>ΘΕΩΡΙΕΣ ΑΓΩΓΗΣ ΚΑΙ ΚΟΙΝΩΝΙΚΟΠΟΙΗΣΗΣ</t>
  </si>
  <si>
    <t>https://philosophy.uoi.gr/wp-content/uploads/2023/11/fs-y404.pdf</t>
  </si>
  <si>
    <t>ΦΣ-ΕΠ702</t>
  </si>
  <si>
    <t>ΘΕΩΡΙΑ ΕΚΠΑΙΔΕΥΤΙΚΩΝ ΟΡΓΑΝΙΣΜΩΝ : Ο ΘΕΣΜΟΣ ΤΟΥ ΠΑΝΕΠΙΣΤΗΜΙΟΥ</t>
  </si>
  <si>
    <t>https://philosophy.uoi.gr/wp-content/uploads/2023/11/fs-ep-702.pdf</t>
  </si>
  <si>
    <t>ΦΣ-ΕΠ806</t>
  </si>
  <si>
    <t xml:space="preserve">ΠΟΛΙΤΙΣΜΟΣ ΚΑΙ ΕΚΠΑΙΔΕΥΣΗ : ΣΥΜΒΟΛΑ ΚΑΙ ΤΕΛΕΤΟΥΡΓΙΕΣ ΣΤΟ ΣΧΟΛΕΙΟ </t>
  </si>
  <si>
    <t>https://philosophy.uoi.gr/wp-content/uploads/2023/11/fs-ep-806.pdf</t>
  </si>
  <si>
    <t>ΦΣ-ΕΠ710</t>
  </si>
  <si>
    <t>ΕΙΣΑΓΩΓΗ ΣΤΗ ΔΙΔΑΚΤΙΚΗ/ΜΕΘΟΔΟΛΟΓΙΑ</t>
  </si>
  <si>
    <t>ΚΩΝΣΤΑΝΤΙΝΟΣ ΓΚΑΡΑΒΕΛΑΣ</t>
  </si>
  <si>
    <t>https://philosophy.uoi.gr/wp-content/uploads/2023/11/fs-ep710.pdf</t>
  </si>
  <si>
    <t>ΦΣ-Υ603</t>
  </si>
  <si>
    <t>ΔΙΔΑΚΤΙΚΗ ΤΗΣ ΓΛΩΣΣΑΣ</t>
  </si>
  <si>
    <t>Υ</t>
  </si>
  <si>
    <t>https://philosophy.uoi.gr/wp-content/uploads/2023/11/fs-y603.pdf</t>
  </si>
  <si>
    <t xml:space="preserve">ΦΣ-ΕΠ808 </t>
  </si>
  <si>
    <t>ΕΙΣΑΓΩΓΗ ΣΤΗΝ ΠΑΙΔΑΓΩΓΙΚΗ: ΠΑΙΔΑΓΩΓΙΚΕΣ ΙΔΕΕΣ ΚΑΙ ΕΚΠΑΙΔΕΥΣΗ</t>
  </si>
  <si>
    <t xml:space="preserve">https://philosophy.uoi.gr/wp-content/uploads/2023/11/fs-ep808.pdf </t>
  </si>
  <si>
    <t>ΦΣ-ΦΓ501</t>
  </si>
  <si>
    <t>ΓΛΩΣΣΟΛΟΓΙΑ: ΚΟΙΝΩΝΙΟΓΛΩΣΣΟΛΟΓΙΑ</t>
  </si>
  <si>
    <t>https://philosophy.uoi.gr/wp-content/uploads/2023/11/fs-fg501.pdf</t>
  </si>
  <si>
    <t>ΦΣ-ΕΦ606</t>
  </si>
  <si>
    <t xml:space="preserve">ΕΡΓΑΣΤΗΡΙΟ ΦΙΛΟΣΟΦΙΚΗΣ ΛΟΓΙΚΗΣ </t>
  </si>
  <si>
    <t>ΦΙΛΙΠΠΟΣ ΠΑΠΑΓΙΑΝΝΌΠΟΥΛΟΣ</t>
  </si>
  <si>
    <t>ΦΣ-ΕΦ610</t>
  </si>
  <si>
    <t>ΕΙΔΙΚΑ ΘΕΜΑΤΑ ΦΙΛΟΣΟΦΙΑΣ ΤΟΥ ΝΟΥ</t>
  </si>
  <si>
    <t>ΦΣ-ΕΦ804</t>
  </si>
  <si>
    <t>ΙΣΤΟΡΙΑ ΤΗΣ ΛΟΓΙΚΗΣ ΙΙΙ: ΔΙΑΛΕΚΤΙΚΗ ΛΟΓΙΚΗ</t>
  </si>
  <si>
    <t>ΦΣ-Υ303</t>
  </si>
  <si>
    <t>ΚΟΙΝΩΝΙΚΗ ΚΑΙ ΠΟΛΙΤΙΚΗ ΦΙΛΟΣΟΦΙΑ</t>
  </si>
  <si>
    <t>ΑΓΛΑΪΑ ΜΕΛΑ</t>
  </si>
  <si>
    <t>ΦΣ-ΕΦ702</t>
  </si>
  <si>
    <t>ΕΙΔΙΚΑ ΘΕΜΑΤΑ ΠΟΛΙΤΙΚΗΣ ΦΙΛΟΣΟΦΙΑΣ ΙΙ: ΡΕΥΜΑΤΑ ΣΤΗΝ ΠΟΛΙΤΙΚΗ ΣΚΕΨΗ ΤΟΥ 20ου ΚΑΙ 21ου ΑΙΩΝΑ</t>
  </si>
  <si>
    <t>ΦΣ-ΕΦ819</t>
  </si>
  <si>
    <t>ΣΥΓΧΡΟΝΗ ΠΡΑΚΤΙΚΗ ΦΙΛΟΣΟΦΙΑ</t>
  </si>
  <si>
    <t>ΦΣ-ΕΦ601</t>
  </si>
  <si>
    <t>ΦΙΛΟΣΟΦΙΑ ΤΟΥ ΠΟΛΙΤΙΣΜΟΥ</t>
  </si>
  <si>
    <t>ΦΣ-Υ104</t>
  </si>
  <si>
    <t>ΠΑΙΔΑΓΩΓΙΚΗ ΨΥΧΟΛΟΓΙΑ Ι</t>
  </si>
  <si>
    <t>ΑΙΚΑΤΕΡΙΝΗ ΜΙΧΟΥ</t>
  </si>
  <si>
    <t>https://philosophy.uoi.gr/wp-content/uploads/2023/11/fs-y104.pdf</t>
  </si>
  <si>
    <t>ΦΣ-ΕΠ 711</t>
  </si>
  <si>
    <t>ΚΟΙΝΩΝΙΚΗ ΣΥΝΑΙΣΘΗΜΑΤΙΚΗ ΚΑΙ ΗΘΙΚΗ ΜΑΘΗΣΗ</t>
  </si>
  <si>
    <t>https://philosophy.uoi.gr/wp-content/uploads/2023/12/fs-ep-711.pdf</t>
  </si>
  <si>
    <t>ΦΣ-ΕΠ804</t>
  </si>
  <si>
    <t>ΠΑΙΔΑΓΩΓΙΚΑ ΣΥΜΠΕΡΑΣΜΑΤΑ ΘΕΩΡΙΩΝ ΚΙΝΗΤΡΩΝ</t>
  </si>
  <si>
    <t>https://philosophy.uoi.gr/wp-content/uploads/2023/11/fs-ep804.pdf</t>
  </si>
  <si>
    <t>ΦΣ-ΕΠ 811</t>
  </si>
  <si>
    <t>ΨΥΧΟΠΑΘΟΛΟΓΙΑ ΠΑΙΔΙΩΝ ΚΑΙ ΕΦΗΒΩΝ</t>
  </si>
  <si>
    <t>https://philosophy.uoi.gr/wp-content/uploads/2023/11/fs-ep-811.pdf</t>
  </si>
  <si>
    <t>ΦΣ-Υ202</t>
  </si>
  <si>
    <t>ΠΡΑΚΤΙΚΗ ΦΙΛΟΣΟΦΙΑ - ΗΘΙΚΗ</t>
  </si>
  <si>
    <t>ΣΠΥΡΙΔΩΝ ΚΑΛΤΣΑΣ</t>
  </si>
  <si>
    <t>https://philosophy.uoi.gr/wp-content/uploads/2023/11/fs-y202.pdf</t>
  </si>
  <si>
    <t>ΣΠΥΡΙΔΩΝ ΚΑΛΤΣΑΣ - ΧΡΗΣΤΟΣ ΓΡΗΓΟΡΙΟΥ</t>
  </si>
  <si>
    <t>ΦΣ-ΕΡ504</t>
  </si>
  <si>
    <t>ΕΡΜΗΝΕΥΤΙΚΗ ΦΙΛΟΣΟΦΙΚΩΝ ΚΕΙΜΕΝΩΝ ΙV</t>
  </si>
  <si>
    <t>https://philosophy.uoi.gr/wp-content/uploads/2023/11/fs-er504.pdf</t>
  </si>
  <si>
    <t>ΦΣ-ΕΦ609</t>
  </si>
  <si>
    <t>ΒΙΟΗΘΙΚΗ - ΙΑΤΡΙΚΗ ΗΘΙΚΗ</t>
  </si>
  <si>
    <t>https://philosophy.uoi.gr/wp-content/uploads/2023/11/fs-ef609.pdf</t>
  </si>
  <si>
    <t>ΦΣ-ΕΦ711</t>
  </si>
  <si>
    <t>ΣΥΓΧΡΟΝΗ ΗΘΙΚΗ ΦΙΛΟΣΟΦΙΑ Ι: ΡΕΥΜΑΤΑ ΣΤΗΝ ΗΘΙΚΗ ΣΚΕΨΗ ΤΟΥ 20ΟΥ ΚΑΙ 21ΟΥ ΑΙΩΝΑ</t>
  </si>
  <si>
    <t>https://philosophy.uoi.gr/wp-content/uploads/2023/11/fs-ef711.pdf</t>
  </si>
  <si>
    <t>ΦΣ-Υ103</t>
  </si>
  <si>
    <t>ΓΝΩΣΙΟΘΕΩΡΙΑ - ΜΕΤΑΦΥΣΙΚΗ</t>
  </si>
  <si>
    <t>ΚΩΝΣΤΑΝΤΙΝΟΣ ΡΑΝΤΗΣ</t>
  </si>
  <si>
    <t>https://philosophy.uoi.gr/wp-content/uploads/2023/12/fs-y103.pdf</t>
  </si>
  <si>
    <t>ΦΣ-ΕΦ506</t>
  </si>
  <si>
    <t>ΕΙΔΙΚΑ ΘΕΜΑΤΑ ΝΕΟΤΕΡΗΣ ΚΑΙ ΣΥΓΧΡΟΝΗΣ ΓΝΩΣΙΟΘΕΩΡΙΑΣ</t>
  </si>
  <si>
    <t>https://philosophy.uoi.gr/wp-content/uploads/2023/12/fs-ef506.pdf</t>
  </si>
  <si>
    <t>ΦΣ-Υ401</t>
  </si>
  <si>
    <t>ΣΥΓΧΡΟΝΗ ΦΙΛΟΣΟΦΙΑ ΙΙ</t>
  </si>
  <si>
    <t>https://philosophy.uoi.gr/wp-content/uploads/2023/12/fs-y401.pdf</t>
  </si>
  <si>
    <t>ΦΣ-ΕΦ812</t>
  </si>
  <si>
    <t>ΦΙΛΟΣΟΦΙΑ ΤΗΣ ΨΥΧΟΛΟΓΙΑΣ</t>
  </si>
  <si>
    <t>https://philosophy.uoi.gr/wp-content/uploads/2023/12/fs-ef812.pdf</t>
  </si>
  <si>
    <t>ΦΣ-Υ501</t>
  </si>
  <si>
    <t>ΝΕΟΤΕΡΗ ΦΙΛΟΣΟΦΙΑ ΙΙΙ</t>
  </si>
  <si>
    <t xml:space="preserve">ΦΣ-ΕΦ813 </t>
  </si>
  <si>
    <t>ΦΙΛΟΣΟΦΙΑ ΤΩΝ ΙΣΤΟΡΙΚΩΝ ΚΑΙ ΕΡΜΗΝΕΥΤΙΚΩΝ ΕΠΙΣΤΗΜΩΝ</t>
  </si>
  <si>
    <t>ΦΣ-ΕΦ 704</t>
  </si>
  <si>
    <t>ΦΙΛΟΣΟΦΙΚΗ ΑΝΘΩΠΟΛΟΓΙΑ</t>
  </si>
  <si>
    <t>ΙΟΡΔΑΝΗΣ ΜΑΡΚΟΥΛΑΤΟΣ</t>
  </si>
  <si>
    <t>ΦΣ – Υ 701</t>
  </si>
  <si>
    <t>ΣΥΓΧΡΟΝΗ ΦΙΛΟΣΟΦΙΑ ΙΙΙ</t>
  </si>
  <si>
    <t>ΦΣ -ΕΦ814</t>
  </si>
  <si>
    <t>ΦΙΛΟΣΟΦΙΑ ΤΩΝ ΚΟΙΝΩΝΙΚΩΝ ΕΠΙΣΤΗΜΩΝ</t>
  </si>
  <si>
    <t>ΦΣ-ΕΦ 815</t>
  </si>
  <si>
    <t>ΡΕΥΜΑΤΑ  ΣΤΗΝ ΑΙΣΘΗΤΙΚΗ ΤΟΥ 20ου ΑΙΩΝΑ</t>
  </si>
  <si>
    <t>ΦΣ-ΕΡ501</t>
  </si>
  <si>
    <t>ΕΡΜΗΝΕΥΤΙΚΗ ΦΙΛΟΣΟΦΙΚΩΝ ΚΕΙΜΕΝΩΝ Ι</t>
  </si>
  <si>
    <t>ΕΛΕΝΗ ΛΕΟΝΤΣΙΝΗ</t>
  </si>
  <si>
    <t>ΦΣ-ΕΦ503</t>
  </si>
  <si>
    <t>ΕΙΔΙΚΑ ΘΕΜΑΤΑ ΑΡΧΑΙΑΣ ΦΙΛΟΣΟΦΙΑΣ ΙΙΙ:  ΠΛΑΤΩΝ – ΑΡΙΣΤΟΤΕΛΗΣ</t>
  </si>
  <si>
    <t>ΦΣ-Υ602</t>
  </si>
  <si>
    <t>ΑΡΧΑΙΑ ΕΛΛΗΝΙΚΗ ΦΙΛΟΣΟΦΙΑ III</t>
  </si>
  <si>
    <t>ΦΣ-ΕΦ603</t>
  </si>
  <si>
    <t>ΝΕΟΤΕΡΗ ΠΟΛΙΤΙΚΗ ΦΙΛΟΣΟΦΙΑ ΙΙΙ: ΟΙ ΠΟΛΙΤΙΚΕΣ ΙΔΕΕΣ ΤΟΥ ΕΥΡΩΠΑΪΚΟΥ ΚΑΙ ΤΟΥ ΝΕΟΕΛΛΗΝΙΚΟΥ ΔΙΑΦΩΤΙΣΜΟΥ</t>
  </si>
  <si>
    <t>ΦΣ-ΕΦ810</t>
  </si>
  <si>
    <t>ΦΙΛΟΣΟΦΙΑ ΤΟΥ ΔΙΚΑΙΟΥ</t>
  </si>
  <si>
    <t>ΙΩΑΝΝΗΣ ΝΙΝΟΣ</t>
  </si>
  <si>
    <t>ΦΣ-ΕΦ806</t>
  </si>
  <si>
    <t>ΣΥΓΧΡΟΝΗ ΗΘΙΚΗ ΦΙΛΟΣΟΦΙΑ ΙΙ: ΕΦΑΡΜΟΣΜΕΝΗ ΗΘΙΚΗ</t>
  </si>
  <si>
    <t>ΦΣ-ΦΓ402</t>
  </si>
  <si>
    <t>ΑΡΧΑΙΑ ΕΛΛΗΝΙΚΗ ΦΙΛΟΛΟΓΙΑ III-Β: ΦΙΛΟΣΟΦΙΚΗ ΠΕΖΟΓΡΑΦΙΑ: ΑΡΙΣΤΟΤΕΛΟΥΣ ΗΘΙΚΑ ΝΙΚΟΜΑΧΕΙΑ</t>
  </si>
  <si>
    <t>ΣΥΛΒΑΝΑ ΧΡΥΣΑΚΟΠΟΥΛΟΥ</t>
  </si>
  <si>
    <t>https://philology.uoi.gr/wp-content/uploads/2023/11/final-gr-philology-2023-24-27-11-bookmarks.pdf</t>
  </si>
  <si>
    <t>ΦΣ-ΦΓ201</t>
  </si>
  <si>
    <t>ΑΡΧΑΙΑ ΕΛΛΗΝΙΚΗ ΦΙΛΟΛΟΓΙΑ II-Α: ΑΡΧΑΙΑ ΕΛΛΗΝΙΚΗ ΓΛΩΣΣΑ ΙΙ</t>
  </si>
  <si>
    <t>ΑΝΔΡΕΑΣ ΑΝΤΩΝΟΠΟΥΛΟΣ</t>
  </si>
  <si>
    <t>ΦΣ-ΦΓ202</t>
  </si>
  <si>
    <t>ΑΡΧΑΙΑ ΕΛΛΗΝΙΚΗ ΦΙΛΟΛΟΓΙΑ II-Β: ΕΛΛΗΝΙΣΤΙΚΗ ΠΟΙΗΣΗ</t>
  </si>
  <si>
    <t>ΧΑΡΙΛΑΟΣ ΑΥΓΕΡΙΝΟΣ</t>
  </si>
  <si>
    <t>ΦΣ-ΦΓ203</t>
  </si>
  <si>
    <t>ΑΡΧΑΙΑ ΕΛΛΗΝΙΚΗ ΦΙΛΟΛΟΓΙΑ II-Γ: ΑΡΧΑΙΑ ΕΛΛΗΝΙΚΗ ΘΡΗΣΚΕΙΑ</t>
  </si>
  <si>
    <t>ΑΘΑΝΑΣΙΑ ΖΩΓΡΑΦΟΥ</t>
  </si>
  <si>
    <t>ΦΣ-ΦΓ701</t>
  </si>
  <si>
    <t>ΑΡΧΑΙΑ ΕΛΛΗΝΙΚΗ ΦΙΛΟΛΟΓΙΑ IV-Α: ΟΜΗΡΟΥ ΟΔΥΣΣΕΙΑ</t>
  </si>
  <si>
    <t>ΧΡΙΣΤΟΔΟΥΛΟΣ ΖΕΚΑΣ</t>
  </si>
  <si>
    <t>ΦΣ-ΦΓ703</t>
  </si>
  <si>
    <t>ΑΡΧΑΙΑ ΕΛΛΗΝΙΚΗ ΦΙΛΟΛΟΓΙΑ IV-Γ: ΙΣΤΟΡΙΟΓΡΑΦΙΑ: ΠΟΛΥΒΙΟΣ</t>
  </si>
  <si>
    <t>ΠΑΝΑΓΙΩΤΗΣ ΑΘΑΝΑΣΟΠΟΥΛΟΣ</t>
  </si>
  <si>
    <t>ΦΣ-ΦΓ101</t>
  </si>
  <si>
    <t>ΑΡΧΑΙΑ ΕΛΛΗΝΙΚΗ ΦΙΛΟΛΟΓΙΑ I-Α: ΑΡΧΑΙΑ ΕΛΛΗΝΙΚΗ ΓΛΩΣΣΑ Ι</t>
  </si>
  <si>
    <t>ΦΣ-ΦΓ104</t>
  </si>
  <si>
    <t>ΑΡΧΑΙΑ ΕΛΛΗΝΙΚΗ ΦΙΛΟΛΟΓΙΑ Ι-Δ: ΦΙΛΟΣΟΦΙΚΗ ΠΕΖΟΓΡΑΦΙΑ: ΠΛΑΤΩΝΟΣ ΠΡΩΤΑΓΟΡΑΣ</t>
  </si>
  <si>
    <t>ΦΣ-ΦΓ301</t>
  </si>
  <si>
    <t>ΛΑΤΙΝΙΚΗ ΦΙΛΟΛΟΓΙΑ I-Α: ΛΑΤΙΝΙΚΗ ΓΛΩΣΣΑ</t>
  </si>
  <si>
    <t>ΒΑΣΙΛΕΙΟΣ ΠΑΠΠΑΣ</t>
  </si>
  <si>
    <t>ΦΣ-ΦΓ802</t>
  </si>
  <si>
    <t>ΝΕΑ ΕΛΛΗΝΙΚΗ ΦΙΛΟΛΟΓΙΑ III-Β: ZHTHMATA ΘΕΩΡΙΑΣ ΤΗΣ ΛΟΓΟΤΕΧΝΙΑΣ</t>
  </si>
  <si>
    <t>ΑΝΝΙΤΑ ΜΠΟΥΚΟΥΒΑΛΑ</t>
  </si>
  <si>
    <t>ΦΣ-ΦΓ803</t>
  </si>
  <si>
    <t>ΝΕΑ ΕΛΛΗΝΙΚΗ ΦΙΛΟΛΟΓΙΑ III-Γ: ΕΥΡΩΠΑΪΚΗ ΛΟΓΟΤΕΧΝΙΑ: ΜΟΝΤΕΡΝΙΣΜΟΣ</t>
  </si>
  <si>
    <t>ΑΝΤΙΓΟΝΗ ΣΑΜΙΟΥ</t>
  </si>
  <si>
    <t>ΦΣ-ΦΓ603</t>
  </si>
  <si>
    <t>ΝΕΑ ΕΛΛΗΝΙΚΗ ΦΙΛΟΛΟΓΙΑ II-Γ: ΦΙΛΟΣΟΦΙΑ ΚΑΙ ΛΟΓΟΤΕΧΝΙΑ</t>
  </si>
  <si>
    <t>ΦΣ-ΦΓ412</t>
  </si>
  <si>
    <t>ΝΕΑ ΕΛΛΗΝΙΚΗ ΦΙΛΟΛΟΓΙΑ I-Β: ΕΙΣΑΓΩΓΗ ΣΤΗΝ ΕΛΛΗΝΙΚΗ ΠΑΛΑΙΟΓΡΑΦΙΑ ΚΑΙ ΚΡΙΤΙΚΗ ΤΩΝ ΚΕΙΜΕΝΩΝ</t>
  </si>
  <si>
    <t>ΔΗΜΗΤΡΙΟΣ ΓΕΩΡΓΑΚΟΠΟΥΛΟΣ</t>
  </si>
  <si>
    <t>ΦΣ-ΦΓ414</t>
  </si>
  <si>
    <t>ΝΕΑ ΕΛΛΗΝΙΚΗ ΦΙΛΟΛΟΓΙΑ Ι-Δ: ΒΥΖΑΝΤΙΝΟΙ ΙΣΤΟΡΙΚΟΙ ΚΑΙ ΧΡΟΝΟΓΡΑΦΟΙ του 6ου ΑΙΩΝΑ: ΤΟ ΕΡΓΟ ΤΟΥ  ΑΓΑΘΙΑ ΤΟΥ ΣΧΟΛΑΣΤΙΚΟΥ</t>
  </si>
  <si>
    <t>ΑΛΕΞΑΝΔΡΟΣ ΑΛΕΞΑΚΗΣ</t>
  </si>
  <si>
    <t>ΦΣ-ΦΓ103</t>
  </si>
  <si>
    <t>ΑΡΧΑΙΑ ΕΛΛΗΝΙΚΗ ΦΙΛΟΛΟΓΙΑ Ι-Γ: ΤΡΑΓΩΔΙΑ: ΑΙΣΧΥΛΟΥ ΧΟΗΦΟΡΟΙ</t>
  </si>
  <si>
    <t>ΕΛΕΝΗ ΓΚΑΣΤΗ</t>
  </si>
  <si>
    <t>ΦΣ-ΙΑ202</t>
  </si>
  <si>
    <t>ΜΑΘΗΜΑ ΙΣΤΟΡΙΑΣ-ΑΡΧΑΙΟΛΟΓΙΑΣ I-Β: Η ΜΕΣΗ ΒΥΖΑΝΤΙΝΗ ΠΕΡΙΟΔΟΣ Β΄</t>
  </si>
  <si>
    <t>ΑΓΓΕΛΙΚΗ ΠΑΝΑΓΟΠΟΥΛΟΥ</t>
  </si>
  <si>
    <t>ΦΣ-ΙΑ203</t>
  </si>
  <si>
    <t>ΜΑΘΗΜΑ ΙΣΤΟΡΙΑΣ-ΑΡΧΑΙΟΛΟΓΙΑΣ I-Γ: ΕΙΣΑΓΩΓΗ ΣΤΗ ΡΩΜΑΪΚΗ ΙΣΤΟΡΙΑ</t>
  </si>
  <si>
    <t>ΙΩΑΝΝΗΣ ΤΖΑΜΤΖΗΣ</t>
  </si>
  <si>
    <t>ΦΣ-ΙΑ301</t>
  </si>
  <si>
    <t>ΜΑΘΗΜΑ ΙΣΤΟΡΙΑΣ-ΑΡΧΑΙΟΛΟΓΙΑΣ II-Α: ΕΙΣΑΓΩΓΗ ΣΤΗΝ ΑΡΧΑΙΑ ΕΛΛΗΝΙΚΗ ΙΣΤΟΡΙΑ</t>
  </si>
  <si>
    <t>ΑΓΓΕΛΟΣ ΖΑΝΝΗΣ</t>
  </si>
  <si>
    <t>ΦΣ-ΙΑ304</t>
  </si>
  <si>
    <t>ΜΑΘΗΜΑ ΙΣΤΟΡΙΑΣ-ΑΡΧΑΙΟΛΟΓΙΑΣ ΙΙ-Δ: Η ΡΩΜΑΪΚΗ ΕΠΕΚΤΑΣΗ ΣΤΟΝ ΜΕΣΟΓΕΙΑΚΟ ΧΩΡΟ (343-31 π.χ)</t>
  </si>
  <si>
    <t>ΦΣ-ΙΑ401</t>
  </si>
  <si>
    <t>ΜΑΘΗΜΑ ΙΣΤΟΡΙΑΣ-ΑΡΧΑΙΟΛΟΓΙΑΣ III-Α: ΕΘΝΗ, ΕΘΝΟΤΙΚΕΣ ΟΜΑΔΕΣ ΚΑΙ ΤΑΥΤΟΤΗΤΕΣ. Η ΠΕΡΙΠΤΩΣΗ ΤΩΝ ΒΑΛΚΑΝΙΩΝ</t>
  </si>
  <si>
    <t>ΒΑΣΙΛΕΙΟΣ ΝΙΤΣΙΑΚΟΣ</t>
  </si>
  <si>
    <t>ΦΣ-ΙΑ404</t>
  </si>
  <si>
    <t>ΜΑΘΗΜΑ ΙΣΤΟΡΙΑΣ-ΑΡΧΑΙΟΛΟΓΙΑΣ ΙΙΙ-Δ: ΒΥΖΑΝΤΙΟ ΚΑΙ ΔΥΣΗ ΤΟΝ 10ο ΑΙΩΝΑ</t>
  </si>
  <si>
    <t>ΦΣ-ΨΥ603</t>
  </si>
  <si>
    <t>ΑΝΑΠΤΥΞΙΑΚΗ ΨΥΧΟΛΟΓΙΑ II: ΠΑΙΔΙΚΗ ΚΑΙ ΕΦΗΒΙΚΗ ΗΛΙΚΙΑ</t>
  </si>
  <si>
    <t>ΕΥΣΤΑΘΙΟΣ ΠΑΠΑΣΤΑΘΟΠΟΥΛΟΣ</t>
  </si>
  <si>
    <t>https://psychology.uoi.gr/wp-content/uploads/2023/10/perigrammata-2023-2024-eisachthentes-2023.pdf</t>
  </si>
  <si>
    <t>ΦΣ-ΨΥ608</t>
  </si>
  <si>
    <t>ΓΝΩΣΤΙΚΗ ΨΥΧΟΛΟΓΙΑ ΙΙ</t>
  </si>
  <si>
    <t>ΕΛΕΝΗ ΖΙΩΡΗ</t>
  </si>
  <si>
    <t>ΦΣ-ΨΥ609</t>
  </si>
  <si>
    <t xml:space="preserve">ΠΟΛΙΤΙΚΗ ΨΥΧΟΛΟΓΙΑ </t>
  </si>
  <si>
    <t>ΧΡΥΣΟΒΑΛΑΝΤΗΣ ΠΑΠΑΘΑΝΑΣΙΟΥ</t>
  </si>
  <si>
    <t>ΦΣ-ΨΥ610</t>
  </si>
  <si>
    <t xml:space="preserve">ΣΧΟΛΙΚΗ ΨΥΧΟΛΟΓΙΑ Ι: ΕΙΣΑΓΩΓΗ ΚΑΙ ΘΕΩΡΙΑ </t>
  </si>
  <si>
    <t>ΠΑΝΑΓΙΩΤΗΣ ΛΙΑΝΟΣ</t>
  </si>
  <si>
    <t>ΦΣ-ΨΥ611</t>
  </si>
  <si>
    <t>ΕΡΓΑΣΙΑΚΗ ΚΑΙ ΟΡΓΑΝΩΣΙΑΚΗ ΨΥΧΟΛΟΓΙΑ</t>
  </si>
  <si>
    <t>ΑΙΚΑΤΕΡΙΝΗ ΓΕΩΡΓΑΝΤΑ</t>
  </si>
  <si>
    <t>ΦΣ-ΨΥ612</t>
  </si>
  <si>
    <t xml:space="preserve">ΣΥΜΒΟΥΛΕΥΤΙΚΗ ΓΟΝΕΩΝ </t>
  </si>
  <si>
    <t>ΓΕΩΡΓΙΑ ΓΚΑΝΤΩΝΑ</t>
  </si>
  <si>
    <t>ΦΣ-ΤΕ701</t>
  </si>
  <si>
    <t>ΘΕΩΡΙΑ ΤΗΣ ΤΕΧΝΗΣ</t>
  </si>
  <si>
    <t>ΒΙΚΤΩΡΙΑ ΦΕΡΕΝΤΙΝΟΥ</t>
  </si>
  <si>
    <t>https://arts.uoi.gr/web/spoudes/odigos-spoudon/</t>
  </si>
  <si>
    <t>ΦΣ-ΤΕ702</t>
  </si>
  <si>
    <t>ΕΙΣΑΓΩΓΗ ΣΤΙΣ ΠΟΛΙΤΙΣΜΙΚΕΣ ΣΠΟΥΔΕΣ ΚΑΙ ΣΤΗΝ ΙΣΤΟΡΙΑ ΤΗΣ ΤΕΧΝΗΣ</t>
  </si>
  <si>
    <t>ΧΡΗΣΤΟΣ ΣΤΑΥΡΟΥ</t>
  </si>
  <si>
    <t>ΦΣ-ΤΕ705</t>
  </si>
  <si>
    <t>ΙΣΤΟΡΙΑ ΤΗΣ ΤΕΧΝΗΣ V</t>
  </si>
  <si>
    <t>ΑΡΕΤΗ ΑΔΑΜΟΠΟΥΛΟΥ</t>
  </si>
  <si>
    <t>ΦΣ-ΤΕ706</t>
  </si>
  <si>
    <t>ΨΗΦΙΑΚΕΣ ΜΟΡΦΕΣ ΤΕΧΝΗΣ Ι</t>
  </si>
  <si>
    <t>ΝΙΚΟΛΑΟΣ ΑΡΤΕΜΗΣ</t>
  </si>
  <si>
    <t>ΦΣ-ΤΕ707</t>
  </si>
  <si>
    <t>ΙΣΤΟΡΙΑ ΤΟΥ ΚΙΝΗΜΑΤΟΓΡΑΦΟΥ</t>
  </si>
  <si>
    <t>ΦΣ-ΤΕ709</t>
  </si>
  <si>
    <t>ΙΣΤΟΡΙΑ ΤΗΣ ΤΕΧΝΗΣ ΙΙΙ</t>
  </si>
  <si>
    <t>ΕΠΙΣΤΗΜΩΝ ΥΓΕΙΑΣ</t>
  </si>
  <si>
    <t>ΙΑΤΡΙΚΗ</t>
  </si>
  <si>
    <t xml:space="preserve">Α </t>
  </si>
  <si>
    <t>ΙΑΕ106</t>
  </si>
  <si>
    <t xml:space="preserve">Αγγλικά για ακαδημαϊκούς σκοπούς </t>
  </si>
  <si>
    <t xml:space="preserve">Επιλογής </t>
  </si>
  <si>
    <t xml:space="preserve">ΤΣΕΛΙΓΚΑ ΘEΟΔΩΡΑ </t>
  </si>
  <si>
    <t>https://med.uoi.gr/index.php?option=com_content&amp;view=article&amp;id=29&amp;Itemid=165&amp;lang=el</t>
  </si>
  <si>
    <t>ΙΑΥ311</t>
  </si>
  <si>
    <t xml:space="preserve">Ιατρική Ηθική, Δεοντολογία, Ιατρική Νομολογία </t>
  </si>
  <si>
    <t xml:space="preserve">Υποχρεωτικό </t>
  </si>
  <si>
    <t xml:space="preserve">ΤΡΟΜΠΟΥΚΗΣ  ΚΩΝΣΤΑΝΤΙΝΟΣ </t>
  </si>
  <si>
    <t>https://med.uoi.gr/images/documents/programma_spoudon_2023-2024.pdf</t>
  </si>
  <si>
    <t>ΙΑΕ205</t>
  </si>
  <si>
    <t xml:space="preserve">Πρώτες βοήθειες στο γενικό πληθυσμό </t>
  </si>
  <si>
    <t xml:space="preserve">ΚΟΥΤΣΟΤΟΛΗ ΑΛΕΞΑΝΔΡΑ </t>
  </si>
  <si>
    <t>ΙΑΕ201</t>
  </si>
  <si>
    <t xml:space="preserve">Ιατρική Πληροφορική </t>
  </si>
  <si>
    <t xml:space="preserve">ΣΠΥΡΙΔΩΝΟΣ ΠΑΝΑΓΙΩΤΑ, ΜΠΑΛΙΟΥΣΚΑΣ  ΓΕΡΑΣΙΜΟΣ, ΓΟΥΣΙΑΣ ΧΡΗΣΤΟΣ </t>
  </si>
  <si>
    <t>ΙΑΥ104</t>
  </si>
  <si>
    <t xml:space="preserve">Ιατρική Χημεία </t>
  </si>
  <si>
    <t xml:space="preserve">ΜΠΑΪΡΑΚΤΑΡΗ ΕΛΕΝΗ, ΜΑΓΚΛΑΡΑ ΑΓΓΕΛΙΚΗ, ΓΕΩΡΓΙΤΣΗ ΠΑΝΑΓΙΩΤΑ </t>
  </si>
  <si>
    <t>ΙΑΕ107</t>
  </si>
  <si>
    <t xml:space="preserve">Γερμανικά για ακαδημαϊκούς σκοπούς </t>
  </si>
  <si>
    <t xml:space="preserve">ΚΑΤΕΡΙΝΗ ΙΩΑΝΝΑ </t>
  </si>
  <si>
    <t>ΙΑΕ608</t>
  </si>
  <si>
    <t xml:space="preserve">Πολιτικές Υγείας </t>
  </si>
  <si>
    <t>ΙΑΕ102</t>
  </si>
  <si>
    <t xml:space="preserve">Βιοϊατρική Τεχνολογία </t>
  </si>
  <si>
    <t xml:space="preserve">ΑΣΤΡΑΚΑΣ ΛΟΥΚΑΣ, ΜΠΑΛΙΟΥΣΚΑΣ  ΓΕΡΑΣΙΜΟΣ, ΓΟΥΣΙΑΣ ΧΡΗΣΤΟΣ </t>
  </si>
  <si>
    <t>ΙΑΥ114</t>
  </si>
  <si>
    <t xml:space="preserve">Ιστολογία Ι </t>
  </si>
  <si>
    <t xml:space="preserve">ΓΑΛΑΝΗ ΒΑΣΙΛΙΚΗ </t>
  </si>
  <si>
    <t>ΙΑΕ108</t>
  </si>
  <si>
    <t xml:space="preserve">Γαλλικά για ακαδημαϊκούς σκοπούς </t>
  </si>
  <si>
    <t xml:space="preserve">ΣΙΟΥΤΗ ΑΓΛΑΪΑ </t>
  </si>
  <si>
    <t>ΙΑΥ110</t>
  </si>
  <si>
    <t xml:space="preserve">Ιστορία της Ιατρικής </t>
  </si>
  <si>
    <t xml:space="preserve">ΤΡΟΜΠΟΥΚΗΣ  ΚΩΝΣΤΑΝΤΙΝΟΣ, ΠΑΠΑΔΑΚΗΣ  ΜΑΡΙΟΣ </t>
  </si>
  <si>
    <t>ΙΑΥ115</t>
  </si>
  <si>
    <t xml:space="preserve">Εμβρυολογία Ι </t>
  </si>
  <si>
    <t xml:space="preserve">ΚΑΝΑΒΑΡΟΣ ΠΑΝΑΓΙΩΤΗΣ, ΜΠΑΡΜΠΟΥΤΗ ΑΛΕΞΑΝΔΡΑ </t>
  </si>
  <si>
    <t>ΙΑΥ205</t>
  </si>
  <si>
    <t xml:space="preserve">Ιατρικά Μαθηματικά </t>
  </si>
  <si>
    <t xml:space="preserve">ΝΤΖΑΝΗ ΕΥΑΓΓΕΛΙΑ </t>
  </si>
  <si>
    <t xml:space="preserve">Β </t>
  </si>
  <si>
    <t>ΙΑΥ203</t>
  </si>
  <si>
    <t xml:space="preserve">Βιολογία Ι </t>
  </si>
  <si>
    <t xml:space="preserve">ΓΕΩΡΓΑΤΟΣ ΣΠΥΡΙΔΩΝ, ΤΖΑΒΑΡΑΣ ΘΕΟΔΩΡΟΣ, ΚΩΛΕΤΤΑΣ ΕΥΑΓΓΕΛΟΣ, ΧΡΙΣΤΟΓΙΑΝΝΗ ΑΝΑΣΤΑΣΙΑ, ΚΑΡΑΓΕΩΡΓΟΥ ΜΑΡΙΑ, ΣΥΡΡΟΥ ΜΑΡΙΚΑ, ΛΙΑΚΟΠΟΥΛΟΣ ΔΗΜΗΤΡΙΟΣ, ΚΟΥΚΛΗΣ ΠΑΝΑΓΙΩΤΗΣ </t>
  </si>
  <si>
    <t>ΙΑΥ213</t>
  </si>
  <si>
    <t xml:space="preserve">Αγγλικά για Ιατρικούς Σκοπούς </t>
  </si>
  <si>
    <t>ΙΑΥ215</t>
  </si>
  <si>
    <t xml:space="preserve">Γαλλικά για Ιατρικούς Σκοπούς </t>
  </si>
  <si>
    <t>ΙΑΥ303</t>
  </si>
  <si>
    <t xml:space="preserve">Βιοχημεία Ι </t>
  </si>
  <si>
    <t xml:space="preserve">ΠΑΠΑΜΑΡΚΑΚΗ ΘΩΜΑΙΔΑ, ΦΡΙΛΙΓΓΟΣ ΕΥΣΤΑΘΙΟΣ, ΜΠΕΗΣ  ΔΗΜΗΤΡΙΟΣ, ΚΑΡΕΤΣΟΥ ΖΩΗ </t>
  </si>
  <si>
    <t>ΙΑΥ200</t>
  </si>
  <si>
    <t xml:space="preserve">Ανατομία Ι </t>
  </si>
  <si>
    <t xml:space="preserve">ΜΠΑΡΜΠΟΥΤΗ ΑΛΕΞΑΝΔΡΑ, ΒΑΡΒΑΡΟΥΣΗΣ ΔΗΜΗΤΡΙΟΣ, ΚΙΤΣΟΥΛΗΣ ΠΑΝΑΓΙΩΤΗΣ </t>
  </si>
  <si>
    <t>ΙΑΥ102</t>
  </si>
  <si>
    <t xml:space="preserve">Φυσιολογία Ι </t>
  </si>
  <si>
    <t xml:space="preserve">ΖΑΧΑΡΙΟΥ ΧΡΙΣΤΙΑΝΝΑ, ΠΕΣΧΟΣ ΔΗΜΗΤΡΙΟΣ, ΣΙΜΟΣ  ΙΩΑΝΝΗΣ, ΤΖΙΜΑ ΧΡΙΣΤΙΝΑ </t>
  </si>
  <si>
    <t>ΙΑΥ214</t>
  </si>
  <si>
    <t xml:space="preserve">Γερμανικά για Ιατρικούς Σκοπούς </t>
  </si>
  <si>
    <t xml:space="preserve">Γ </t>
  </si>
  <si>
    <t>ΙΑΥ304</t>
  </si>
  <si>
    <t xml:space="preserve">Βιολογία ΙΙ </t>
  </si>
  <si>
    <t xml:space="preserve">ΓΕΩΡΓΑΤΟΣ ΣΠΥΡΙΔΩΝ, ΚΩΛΕΤΤΑΣ ΕΥΑΓΓΕΛΟΣ, ΧΡΙΣΤΟΓΙΑΝΝΗ ΑΝΑΣΤΑΣΙΑ, ΚΑΡΑΓΕΩΡΓΟΥ ΜΑΡΙΑ, ΣΥΡΡΟΥ ΜΑΡΙΚΑ, ΛΙΑΚΟΠΟΥΛΟΣ ΔΗΜΗΤΡΙΟΣ, ΚΟΥΚΛΗΣ ΠΑΝΑΓΙΩΤΗΣ </t>
  </si>
  <si>
    <t>ΙΑΥ300</t>
  </si>
  <si>
    <t xml:space="preserve">Ανατομία ΙΙ </t>
  </si>
  <si>
    <t xml:space="preserve">ΧΑΡΧΑΝΤΗ ΑΝΤΩΝΙΑ </t>
  </si>
  <si>
    <t>ΙΑΥ403</t>
  </si>
  <si>
    <t xml:space="preserve">Βιοχημεία ΙΙ </t>
  </si>
  <si>
    <t xml:space="preserve">ΠΑΠΑΜΑΡΚΑΚΗ ΘΩΜΑΙΔΑ, ΦΡΙΛΙΓΓΟΣ ΕΥΣΤΑΘΙΟΣ, ΚΑΡΕΤΣΟΥ ΖΩΗ, ΧΡΙΣΤΟΦΟΡΙΔΗΣ ΣΑΒΒΑΣ </t>
  </si>
  <si>
    <t>ΙΑΥ202</t>
  </si>
  <si>
    <t xml:space="preserve">Φυσιολογία ΙΙ </t>
  </si>
  <si>
    <t xml:space="preserve">ΖΑΧΑΡΙΟΥ ΧΡΙΣΤΙΑΝΝΑ, ΠΕΣΧΟΣ ΔΗΜΗΤΡΙΟΣ, ΧΑΡΑΛΑΜΠΟΠΟΥΛΟΣ  ΚΩΝΣΤΑΝΤΙΝΟΣ, ΤΣΑΜΗΣ ΚΩΝΣΤΑΝΤΙΝΟΣ, ΓΡΙΒΑΣ  ΠΑΝΑΓΙΩΤΗΣ </t>
  </si>
  <si>
    <t xml:space="preserve">Δ </t>
  </si>
  <si>
    <t>ΙΑΕ813</t>
  </si>
  <si>
    <t xml:space="preserve">Κλινική Χημεία </t>
  </si>
  <si>
    <t>ΙΑΕ704</t>
  </si>
  <si>
    <t xml:space="preserve">Ιατρική Γενετική στην Κλινική Πράξη, Πρόληψη και Προγεννητική διάγνωση </t>
  </si>
  <si>
    <t xml:space="preserve">ΜΠΟΥΜΠΑ ΙΩΑΝΝΑ, ΚΩΣΤΟΥΛΑΣ ΧΑΡΙΛΑΟΣ, ΓΕΩΡΓΙΟΥ ΙΩΑΝΝΗΣ </t>
  </si>
  <si>
    <t>ΙΑΥ204</t>
  </si>
  <si>
    <t xml:space="preserve">Ιατρική Φυσική </t>
  </si>
  <si>
    <t xml:space="preserve">ΣΠΥΡΙΔΩΝΟΣ ΠΑΝΑΓΙΩΤΑ, ΚΟΥΡΚΟΥΜΕΛΗΣ ΝΙΚΟΛΑΟΣ, ΕΜΦΙΕΤΖΟΓΛΟΥ ΔΗΜΗΤΡΙΟΣ, ΚΥΡΙΑΚΟΥ ΙΩΑΝΝΑ, ΑΣΤΡΑΚΑΣ ΛΟΥΚΑΣ, ΜΠΑΛΙΟΥΣΚΑΣ  ΓΕΡΑΣΙΜΟΣ, ΓΟΥΣΙΑΣ ΧΡΗΣΤΟΣ </t>
  </si>
  <si>
    <t>ΙΑΕ409</t>
  </si>
  <si>
    <t xml:space="preserve">Ανθρωπιστικά θέματα στην ιατρική εκπαίδευση </t>
  </si>
  <si>
    <t xml:space="preserve">ΜΠΑΤΙΣΤΑΤΟΥ ΑΝΝΑ, ΣΥΡΡΟΥ ΜΑΡΙΚΑ </t>
  </si>
  <si>
    <t>ΙΑΕ203</t>
  </si>
  <si>
    <t xml:space="preserve">Επιλεγμένα θέματα Ανατομίας Ιστολογίας Εμβρυολογίας </t>
  </si>
  <si>
    <t xml:space="preserve">ΒΑΡΒΑΡΟΥΣΗΣ ΔΗΜΗΤΡΙΟΣ </t>
  </si>
  <si>
    <t>ΙΑΕ410</t>
  </si>
  <si>
    <t xml:space="preserve">Πρακτική Άσκηση Erasmus+ </t>
  </si>
  <si>
    <t>ΙΑΕ307</t>
  </si>
  <si>
    <t xml:space="preserve">Εισαγωγή στη Βιοπληροφορική </t>
  </si>
  <si>
    <t xml:space="preserve">ΦΡΙΛΙΓΓΟΣ ΕΥΣΤΑΘΙΟΣ </t>
  </si>
  <si>
    <t>ΙΑΕ407</t>
  </si>
  <si>
    <t xml:space="preserve">Απο το γονιδίωμα στην εξέλιξη </t>
  </si>
  <si>
    <t>ΙΑΥ302</t>
  </si>
  <si>
    <t xml:space="preserve">Φυσιολογία ΙΙΙ </t>
  </si>
  <si>
    <t xml:space="preserve">ΣΙΜΟΣ  ΙΩΑΝΝΗΣ, ΤΣΑΜΗΣ ΚΩΝΣΤΑΝΤΙΝΟΣ, ΓΡΙΒΑΣ  ΠΑΝΑΓΙΩΤΗΣ </t>
  </si>
  <si>
    <t>ΙΑΥ413</t>
  </si>
  <si>
    <t xml:space="preserve">Εισαγωγή στην κλινική ιατρική </t>
  </si>
  <si>
    <t>ΜΠΑΛΗ  ΧΡΙΣΤΙΝΑ, ΧΑΤΖΗΜΙΧΑΗΛ  ΕΛΕΥΘΕΡΙΑ, ΤΖΙΜΑΣ ΠΕΤΡΟΣ, ΚΑΡΑΚΩΣΤΑ ΑΓΑΘΗ, ΓΚΛΑΝΤΖΟΥΝΗΣ ΓΕΩΡΓΙΟΣ, ΚΑΤΣΟΥΡΑΣ ΧΡΗΣΤΟΣ, ΚΟΣΜΙΔΟΥ ΜΑΡΙΑ, ΚΑΤΣΑΝΟΣ ΚΩΝΣΤΑΝΤΙΝΟΣ, ΠΑΠΑΘΑΝΑΚΟΣ ΓΕΩΡΓΙΟΣ, ΤΑΤΣΙΩΝΗ ΑΘΗΝΑ, ΚΑΛΑΜΠΟΚΗΣ ΓΕΩΡΓΙΟΣ, ΝΤΟΥΝΟΥΣΗ ΕΥΑΓΓΕΛΙΑ, ΧΡΙΣΤΑΚΗ ΕΙΡΗΝΗ, ΜΗΛΙ</t>
  </si>
  <si>
    <t>ΙΑΕ204</t>
  </si>
  <si>
    <t xml:space="preserve">Εισαγωγή στις θεωρίες των βιολογικών συστημάτων και τις εφαρμογές στη φυσιολογία του ανθρώπου </t>
  </si>
  <si>
    <t xml:space="preserve">ΣΙΜΟΣ  ΙΩΑΝΝΗΣ, ΒΕΖΥΡΑΚΗ ΠΑΤΡΩΝΑ </t>
  </si>
  <si>
    <t>ΙΑΥ412</t>
  </si>
  <si>
    <t xml:space="preserve">Εμβρυολογία ΙΙ </t>
  </si>
  <si>
    <t xml:space="preserve">ΚΑΛΑΜΙΔΑΣ ΣΤΕΦΑΝΟΣ </t>
  </si>
  <si>
    <t>ΙΑΥ411</t>
  </si>
  <si>
    <t xml:space="preserve">Ιστολογία ΙΙ </t>
  </si>
  <si>
    <t xml:space="preserve">Ε </t>
  </si>
  <si>
    <t>ΙΑΥ510</t>
  </si>
  <si>
    <t xml:space="preserve">Κλινική Σημειολογία Ι </t>
  </si>
  <si>
    <t>ΝΑΚΑ ΑΙΚΑΤΕΡΙΝΗ, ΧΑΤΖΗΜΙΧΑΗΛ  ΕΛΕΥΘΕΡΙΑ, ΒΕΝΕΤΣΑΝΟΠΟΥΛΟΥ ΑΛΙΚΗ, ΧΡΙΣΤΟΔΟΥΛΟΥ ΔΗΜΗΤΡΙΟΣ, ΚΟΣΜΙΔΟΥ ΜΑΡΙΑ, ΚΑΤΣΑΝΟΣ ΚΩΝΣΤΑΝΤΙΝΟΣ, ΜΠΑΛΤΑΓΙΑΝΝΗΣ ΓΕΡΑΣΙΜΟΣ, ΤΙΓΚΑΣ  ΣΤΥΛΙΑΝΟΣ, ΒΟΥΛΓΑΡΗ ΠΑΡΑΣΚΕΥΗ, ΛΙΑΜΗΣ ΓΕΩΡΓΙΟΣ, ΚΑΛΑΜΠΟΚΗΣ ΓΕΩΡΓΙΟΣ, ΝΤΟΥΝΟΥΣΗ ΕΥΑΓΓΕΛΙΑ, ΧΡΙΣΤ</t>
  </si>
  <si>
    <t>ΙΑΥ502</t>
  </si>
  <si>
    <t xml:space="preserve">Μικροβιολογία Ι </t>
  </si>
  <si>
    <t xml:space="preserve">ΜΠΟΖΙΔΗΣ ΠΕΤΡΟΣ, ΓΚΑΡΤΖΟΝΙΚΑ ΚΩΝΣΤΑΝΤΙΝΑ </t>
  </si>
  <si>
    <t>ΙΑΥ501</t>
  </si>
  <si>
    <t xml:space="preserve">Παθοφυσιολογία Ι </t>
  </si>
  <si>
    <t xml:space="preserve">ΚΩΛΕΤΤΗΣ ΘΕΟΦΙΛΟΣ, ΝΑΚΑ ΑΙΚΑΤΕΡΙΝΗ, ΚΟΥΛΟΥΡΑΣ ΒΑΣΙΛΕΙΟΣ, ΚΩΣΤΙΚΑΣ ΚΩΝΣΤΑΝΤΙΝΟΣ, ΚΑΤΣΟΥΡΑΣ ΧΡΗΣΤΟΣ, ΠΑΠΑΘΑΝΑΚΟΣ ΓΕΩΡΓΙΟΣ, ΒΟΥΛΓΑΡΗ ΠΑΡΑΣΚΕΥΗ, ΛΙΑΜΗΣ ΓΕΩΡΓΙΟΣ, ΝΤΟΥΝΟΥΣΗ ΕΥΑΓΓΕΛΙΑ, ΜΗΛΙΩΝΗΣ ΧΑΡΑΛΑΜΠΟΣ, ΚΩΝΣΤΑΝΤΙΝΙΔΗΣ ΑΘΑΝΑΣΙΟΣ, ΜΠΑΡΚΑΣ ΦΩΤΙΟΣ, ΤΣΙΜΙΧΟΔΗΜΟΣ </t>
  </si>
  <si>
    <t>ΙΑΕ508</t>
  </si>
  <si>
    <t xml:space="preserve">Ακτινοπροστασία στην Ιατρική </t>
  </si>
  <si>
    <t xml:space="preserve">ΕΜΦΙΕΤΖΟΓΛΟΥ ΔΗΜΗΤΡΙΟΣ, ΚΥΡΙΑΚΟΥ ΙΩΑΝΝΑ </t>
  </si>
  <si>
    <t>ΙΑΕ509</t>
  </si>
  <si>
    <t xml:space="preserve">Επιλεγμένα Θέματα Βιοφυσικής </t>
  </si>
  <si>
    <t xml:space="preserve">ΚΟΥΡΚΟΥΜΕΛΗΣ ΝΙΚΟΛΑΟΣ </t>
  </si>
  <si>
    <t>ΙΑΥ503</t>
  </si>
  <si>
    <t xml:space="preserve">Φαρμακολογία Ι </t>
  </si>
  <si>
    <t xml:space="preserve">ΚΩΝΣΤΑΝΤΗ ΜΑΡΙΑ, ΠΑΠΠΑΣ ΠΕΡΙΚΛΗΣ, ΛΕΟΝΤΑΡΙΤΗΣ ΓΕΩΡΓΙΟΣ, ΑΝΤΩΝΙΟΥ ΑΙΚΑΤΕΡΙΝΗ, ΣΩΤΗΡΟΠΟΥΛΟΥ ΜΑΡΙΑΝΘΗ </t>
  </si>
  <si>
    <t>ΙΑΕ514</t>
  </si>
  <si>
    <t xml:space="preserve">Κοινωνική ιατρική με έμφαση στην προαγωγή της υγείας των παιδιών </t>
  </si>
  <si>
    <t>ΙΑΥ509</t>
  </si>
  <si>
    <t xml:space="preserve">Υγιεινή και Επιδημιολογία Ι </t>
  </si>
  <si>
    <t xml:space="preserve">ΤΣΙΛΙΔΗΣ ΚΩΝΣΤΑΝΤΙΝΟΣ, ΝΤΖΑΝΗ ΕΥΑΓΓΕΛΙΑ, ΚΟΥΤΣΟΤΟΛΗ ΑΛΕΞΑΝΔΡΑ </t>
  </si>
  <si>
    <t>ΙΑΕ305</t>
  </si>
  <si>
    <t xml:space="preserve">Εισαγωγή στη Γενετική </t>
  </si>
  <si>
    <t xml:space="preserve">ΣΥΡΡΟΥ ΜΑΡΙΚΑ </t>
  </si>
  <si>
    <t>ΙΑΕ515</t>
  </si>
  <si>
    <t xml:space="preserve">Εισαγωγή στην ιατρική νανοτεχνολογία (νανοϊατρική) </t>
  </si>
  <si>
    <t xml:space="preserve">ΣΙΜΟΣ  ΙΩΑΝΝΗΣ </t>
  </si>
  <si>
    <t>ΙΑΕ504</t>
  </si>
  <si>
    <t xml:space="preserve">Εξαρτησιογόνες ουσίες </t>
  </si>
  <si>
    <t xml:space="preserve">ΑΝΤΩΝΙΟΥ ΑΙΚΑΤΕΡΙΝΗ, ΣΩΤΗΡΟΠΟΥΛΟΥ ΜΑΡΙΑΝΘΗ </t>
  </si>
  <si>
    <t>ΙΑΕ513</t>
  </si>
  <si>
    <t xml:space="preserve">Νευροδιαβιβαστές και Συμπεριφορά </t>
  </si>
  <si>
    <t xml:space="preserve">ΛΑΜΠΡΑΚΑΚΗΣ ΧΑΡΑΛΑΜΠΟΣ </t>
  </si>
  <si>
    <t>ΙΑΥ602</t>
  </si>
  <si>
    <t xml:space="preserve">Γενική Παθολογική Ανατομία </t>
  </si>
  <si>
    <t xml:space="preserve">ΜΠΑΤΙΣΤΑΤΟΥ ΑΝΝΑ, ΠΑΠΟΥΔΟΥ-ΜΠΑΗ  ΑΛΕΞΑΝΔΡΑ, ΛΑΜΠΡΗ ΕΥΑΓΓΕΛΗ, ΓΟΥΣΙΑ ΑΝΝΑ </t>
  </si>
  <si>
    <t>ΙΑΕ408</t>
  </si>
  <si>
    <t xml:space="preserve">Εισαγωγή στη βιολογία των βλαστικών κυττάρων </t>
  </si>
  <si>
    <t xml:space="preserve">ΓΕΩΡΓΑΤΟΣ ΣΠΥΡΙΔΩΝ, ΧΡΙΣΤΟΓΙΑΝΝΗ ΑΝΑΣΤΑΣΙΑ, ΚΟΥΚΛΗΣ ΠΑΝΑΓΙΩΤΗΣ </t>
  </si>
  <si>
    <t xml:space="preserve">ΣΤ </t>
  </si>
  <si>
    <t>ΙΑΥ508</t>
  </si>
  <si>
    <t xml:space="preserve">Κλινική Σημειολογία ΙΙ </t>
  </si>
  <si>
    <t xml:space="preserve">ΛΙΑΝΟΣ ΓΕΩΡΓΙΟΣ, ΜΠΑΛΗ  ΧΡΙΣΤΙΝΑ, ΧΑΡΙΣΗΣ ΧΑΡΑΛΑΜΠΟΣ, ΓΚΛΑΝΤΖΟΥΝΗΣ ΓΕΩΡΓΙΟΣ, ΠΕΡΟΥΛΗΣ  ΜΙΧΑΗΛ, ΜΗΤΣΗΣ ΜΙΧΑΗΛ, ΒΛΑΧΟΣ ΚΩΝΣΤΑΝΤΙΝΟΣ </t>
  </si>
  <si>
    <t>ΙΑΕ501</t>
  </si>
  <si>
    <t xml:space="preserve">Φαρμακογονιδιωματική </t>
  </si>
  <si>
    <t xml:space="preserve">ΚΩΝΣΤΑΝΤΗ ΜΑΡΙΑ, ΛΕΟΝΤΑΡΙΤΗΣ ΓΕΩΡΓΙΟΣ, ΑΝΤΩΝΙΟΥ ΑΙΚΑΤΕΡΙΝΗ, ΣΩΤΗΡΟΠΟΥΛΟΥ ΜΑΡΙΑΝΘΗ </t>
  </si>
  <si>
    <t>ΙΑΥ605</t>
  </si>
  <si>
    <t xml:space="preserve">Φαρμακολογία ΙΙ </t>
  </si>
  <si>
    <t xml:space="preserve">ΚΩΝΣΤΑΝΤΗ ΜΑΡΙΑ, ΠΑΠΠΑΣ ΠΕΡΙΚΛΗΣ, ΛΕΟΝΤΑΡΙΤΗΣ ΓΕΩΡΓΙΟΣ, ΑΝΤΩΝΙΟΥ ΑΙΚΑΤΕΡΙΝΗ </t>
  </si>
  <si>
    <t>ΙΑΕ803</t>
  </si>
  <si>
    <t xml:space="preserve">Ακτινοθεραπευτική Ογκολογία </t>
  </si>
  <si>
    <t xml:space="preserve">ΤΣΕΚΕΡΗΣ ΠΕΡΙΚΛΗΣ </t>
  </si>
  <si>
    <t>ΙΑΥ603</t>
  </si>
  <si>
    <t xml:space="preserve">Μικροβιολογία ΙΙ </t>
  </si>
  <si>
    <t>ΙΑΕ613</t>
  </si>
  <si>
    <t xml:space="preserve">Επιλεγμένα θέματα τοξικολογίας </t>
  </si>
  <si>
    <t xml:space="preserve">ΜΠΟΥΜΠΑ ΒΑΣΙΛΙΚΗ </t>
  </si>
  <si>
    <t>ΙΑΕ614</t>
  </si>
  <si>
    <t xml:space="preserve">Φυσιολογία Άσκησης και Διατροφής </t>
  </si>
  <si>
    <t xml:space="preserve">ΣΙΜΟΣ  ΙΩΑΝΝΗΣ, ΒΕΖΥΡΑΚΗ ΠΑΤΡΩΝΑ, ΧΡΗΣΤΟΥ ΓΕΩΡΓΙΟΣ </t>
  </si>
  <si>
    <t>ΙΑΕ615</t>
  </si>
  <si>
    <t xml:space="preserve">Σύνθεση βιο-ιατρικής πληροφορίας - Συστηματική ανασκόπηση και μετα-ανάλυση </t>
  </si>
  <si>
    <t>ΙΑΥ614</t>
  </si>
  <si>
    <t xml:space="preserve">Ειδική Παθολογική Ανατομία </t>
  </si>
  <si>
    <t>ΙΑΥ601</t>
  </si>
  <si>
    <t xml:space="preserve">Παθοφυσιολογία ΙΙ </t>
  </si>
  <si>
    <t xml:space="preserve">ΧΑΤΖΗΜΙΧΑΗΛ  ΕΛΕΥΘΕΡΙΑ, ΧΡΙΣΤΟΔΟΥΛΟΥ ΔΗΜΗΤΡΙΟΣ, ΚΟΣΜΙΔΟΥ ΜΑΡΙΑ, ΚΑΤΣΑΝΟΣ ΚΩΝΣΤΑΝΤΙΝΟΣ, ΤΙΓΚΑΣ  ΣΤΥΛΙΑΝΟΣ, ΚΑΨΑΛΗ ΕΛΕΝΗ, ΚΑΛΑΜΠΟΚΗΣ ΓΕΩΡΓΙΟΣ, ΧΡΙΣΤΑΚΗ ΕΙΡΗΝΗ, ΤΣΙΜΙΧΟΔΗΜΟΣ ΒΑΣΙΛΕΙΟΣ, ΜΑΟΥΡΙ ΝΤΑΒΙΝΤΕ , ΤΣΙΑΡΑ ΣΤΑΥΡΟΥΛΑ </t>
  </si>
  <si>
    <t>ΙΑΥ613</t>
  </si>
  <si>
    <t xml:space="preserve">Ιατρική Ψυχολογία </t>
  </si>
  <si>
    <t xml:space="preserve">ΠΕΤΡΙΚΗΣ ΠΕΤΡΟΣ, ΜΑΝΤΑΣ ΧΡΗΣΤΟΣ, ΚΩΤΣΗΣ ΚΩΝΣΤΑΝΤΙΝΟΣ </t>
  </si>
  <si>
    <t>ΙΑΕ607</t>
  </si>
  <si>
    <t xml:space="preserve">Νοσοκομειακές λοιμώξεις </t>
  </si>
  <si>
    <t xml:space="preserve">ΓΚΑΡΤΖΟΝΙΚΑ ΚΩΝΣΤΑΝΤΙΝΑ </t>
  </si>
  <si>
    <t>ΙΑΥ609</t>
  </si>
  <si>
    <t xml:space="preserve">Υγιεινή και Επιδημιολογία ΙΙ </t>
  </si>
  <si>
    <t xml:space="preserve">Ζ </t>
  </si>
  <si>
    <t>ΙΑΥ911</t>
  </si>
  <si>
    <t xml:space="preserve">Πνευμονολογία </t>
  </si>
  <si>
    <t xml:space="preserve">ΚΩΣΤΙΚΑΣ ΚΩΝΣΤΑΝΤΙΝΟΣ, ΚΩΝΣΤΑΝΤΙΝΙΔΗΣ ΑΘΑΝΑΣΙΟΣ </t>
  </si>
  <si>
    <t>ΙΑΕ708</t>
  </si>
  <si>
    <t xml:space="preserve">Ρομποτική  Χειρουργική - με Η/Υ υποβοηθούμενες χειρουργικές εφαρμογές </t>
  </si>
  <si>
    <t xml:space="preserve">ΛΥΚΟΥΔΗΣ ΕΥΣΤΑΘΙΟΣ, ΓΕΛΑΛΗΣ ΙΩΑΝΝΗΣ, ΑΛΕΞΙΟΥ ΓΕΩΡΓΙΟΣ, ΣΟΦΙΚΙΤΗΣ ΝΙΚΟΛΑΟΣ, ΣΕΡΕΤΗΣ ΚΩΝΣΤΑΝΤΙΝΟΣ, ΠΑΚΟΣ ΑΙΜΙΛΙΟΣ, ΒΛΑΧΟΣ ΚΩΝΣΤΑΝΤΙΝΟΣ, ΚΑΛΤΣΑΣ ΑΡΗΣ </t>
  </si>
  <si>
    <t>ΙΑΕ906</t>
  </si>
  <si>
    <t xml:space="preserve">Πρόληψη καρδιαγγειακών νόσων </t>
  </si>
  <si>
    <t xml:space="preserve">ΝΑΚΑ ΑΙΚΑΤΕΡΙΝΗ, ΛΙΑΜΗΣ ΓΕΩΡΓΙΟΣ, ΤΣΙΜΙΧΟΔΗΜΟΣ ΒΑΣΙΛΕΙΟΣ </t>
  </si>
  <si>
    <t>ΙΑΕ206</t>
  </si>
  <si>
    <t xml:space="preserve">Η ενσυναίσθηση στη σχέση γιατρού-ασθενή </t>
  </si>
  <si>
    <t>ΙΑΥ709</t>
  </si>
  <si>
    <t xml:space="preserve">Νοσολογία Ι </t>
  </si>
  <si>
    <t xml:space="preserve">ΧΡΙΣΤΟΔΟΥΛΟΥ ΔΗΜΗΤΡΙΟΣ, ΚΟΣΜΙΔΟΥ ΜΑΡΙΑ, ΚΑΤΣΑΝΟΣ ΚΩΝΣΤΑΝΤΙΝΟΣ, ΜΠΑΛΤΑΓΙΑΝΝΗΣ ΓΕΡΑΣΙΜΟΣ, ΒΟΥΛΓΑΡΗ ΠΑΡΑΣΚΕΥΗ, ΛΙΑΜΗΣ ΓΕΩΡΓΙΟΣ, ΚΑΡΑΣΑ ΦΩΤΕΙΝΗ, ΝΤΟΥΝΟΥΣΗ ΕΥΑΓΓΕΛΙΑ, ΜΗΛΙΩΝΗΣ ΧΑΡΑΛΑΜΠΟΣ, ΜΠΑΡΚΑΣ ΦΩΤΙΟΣ, ΤΣΙΜΙΧΟΔΗΜΟΣ ΒΑΣΙΛΕΙΟΣ, ΤΣΙΑΡΑ ΣΤΑΥΡΟΥΛΑ </t>
  </si>
  <si>
    <t>ΙΑΕ712</t>
  </si>
  <si>
    <t xml:space="preserve">Εργαστηριακή Ενδοκρινολογία </t>
  </si>
  <si>
    <t xml:space="preserve">ΞΥΔΗΣ ΒΑΣΙΛΕΙΟΣ, ΚΙΟΡΤΣΗΣ ΔΗΜΗΤΡΙΟΣ-ΝΙΚΗΦΟΡΟΣ, ΤΣΙΛΗ ΑΘΗΝΑ </t>
  </si>
  <si>
    <t>ΙΑΥ710</t>
  </si>
  <si>
    <t xml:space="preserve">Προηγμένες Χειρουργικές Ειδικότητες </t>
  </si>
  <si>
    <t xml:space="preserve">ΛΥΚΟΥΔΗΣ ΕΥΣΤΑΘΙΟΣ, ΠΕΡΟΥΛΗΣ  ΜΙΧΑΗΛ, ΒΟΥΛΓΑΡΗΣ ΣΠΥΡΙΔΩΝ, ΑΛΕΞΙΟΥ ΓΕΩΡΓΙΟΣ, ΜΗΤΣΗΣ ΜΙΧΑΗΛ, ΣΕΡΕΤΗΣ ΚΩΝΣΤΑΝΤΙΝΟΣ, ΑΛΕΞΙΟΥ ΧΡΗΣΤΟΣ, ΣΥΜΙΝΕΛΑΚΗΣ ΣΤΑΥΡΟΣ </t>
  </si>
  <si>
    <t>ΙΑΥ905</t>
  </si>
  <si>
    <t xml:space="preserve">Οφθαλμολογία </t>
  </si>
  <si>
    <t xml:space="preserve">ΚΑΛΟΓΕΡΟΠΟΥΛΟΣ ΧΡΗΣΤΟΣ, ΑΣΠΡΟΥΔΗΣ ΙΩΑΝΝΗΣ, ΚΑΤΣΑΝΟΣ ΑΝΔΡΕΑΣ, ΣΤΕΦΑΝΙΩΤΟΥ ΜΑΡΙΑ </t>
  </si>
  <si>
    <t>ΙΑΕ812</t>
  </si>
  <si>
    <t xml:space="preserve">Ανδρολογία </t>
  </si>
  <si>
    <t xml:space="preserve">ΖΑΧΑΡΙΟΥ  ΑΘΑΝΑΣΙΟΣ, ΓΙΑΝΝΑΚΗΣ ΙΩΑΝΝΗΣ, ΣΟΦΙΚΙΤΗΣ ΝΙΚΟΛΑΟΣ, ΚΑΛΤΣΑΣ ΑΡΗΣ </t>
  </si>
  <si>
    <t>ΙΑΕ711</t>
  </si>
  <si>
    <t xml:space="preserve">Μοριακή Ανοσολογία </t>
  </si>
  <si>
    <t xml:space="preserve">ΒΕΝΕΤΣΑΝΟΠΟΥΛΟΥ ΑΛΙΚΗ, ΧΡΙΣΤΟΔΟΥΛΟΥ ΔΗΜΗΤΡΙΟΣ, ΤΙΓΚΑΣ  ΣΤΥΛΙΑΝΟΣ, ΒΟΥΛΓΑΡΗ ΠΑΡΑΣΚΕΥΗ, ΝΤΟΥΝΟΥΣΗ ΕΥΑΓΓΕΛΙΑ, ΣΥΡΡΟΥ ΜΑΡΙΚΑ, ΚΩΝΣΤΑΝΤΙΝΙΔΗΣ ΑΘΑΝΑΣΙΟΣ, ΚΟΝΙΤΣΙΩΤΗΣ ΣΠΥΡΙΔΩΝ </t>
  </si>
  <si>
    <t>ΙΑΥ704</t>
  </si>
  <si>
    <t xml:space="preserve">Ακτινολογία Ι </t>
  </si>
  <si>
    <t xml:space="preserve">ΞΥΔΗΣ ΒΑΣΙΛΕΙΟΣ, ΖΗΚΟΥ ΑΝΑΣΤΑΣΙΑ, ΚΙΟΡΤΣΗΣ ΔΗΜΗΤΡΙΟΣ-ΝΙΚΗΦΟΡΟΣ, ΤΣΙΛΗ ΑΘΗΝΑ, ΑΣΤΡΑΚΑΣ ΛΟΥΚΑΣ, ΑΡΓΥΡΟΠΟΥΛΟΥ ΜΑΡΙΑ, ΠΑΡΑΣΚΕΥΟΠΟΥΛΟΣ ΙΩΑΝΝΗΣ, ΜΑΡΓΑΡΙΤΗ  ΠΕΡΣΕΦΟΝΗ </t>
  </si>
  <si>
    <t>ΙΑΕ807</t>
  </si>
  <si>
    <t xml:space="preserve">Διαγνωστικές και θεραπευτικές εφαρμογές Πυρηνικής Ιατρικής </t>
  </si>
  <si>
    <t xml:space="preserve">ΣΙΟΚΑ ΧΡΥΣΑ </t>
  </si>
  <si>
    <t>ΙΑΥ702</t>
  </si>
  <si>
    <t xml:space="preserve">Χειρουργική Παθολογία Ι </t>
  </si>
  <si>
    <t xml:space="preserve">ΛΙΑΝΟΣ ΓΕΩΡΓΙΟΣ, ΜΠΑΛΗ  ΧΡΙΣΤΙΝΑ, ΧΑΡΙΣΗΣ ΧΑΡΑΛΑΜΠΟΣ, ΓΚΛΑΝΤΖΟΥΝΗΣ ΓΕΩΡΓΙΟΣ, ΜΗΤΣΗΣ ΜΙΧΑΗΛ, ΒΛΑΧΟΣ ΚΩΝΣΤΑΝΤΙΝΟΣ </t>
  </si>
  <si>
    <t>ΙΑΕΑ02</t>
  </si>
  <si>
    <t xml:space="preserve">Ενδοσκόπιση στη Γυναικολογία </t>
  </si>
  <si>
    <t xml:space="preserve">ΓΚΡΟΖΟΥ ΦΑΝΗ, ΠΑΣΧΟΠΟΥΛΟΣ ΜΗΝΑΣ </t>
  </si>
  <si>
    <t xml:space="preserve">Η </t>
  </si>
  <si>
    <t>ΙΑΥ808</t>
  </si>
  <si>
    <t xml:space="preserve">Νοσολογία ΙΙ </t>
  </si>
  <si>
    <t xml:space="preserve">ΧΑΤΖΗΜΙΧΑΗΛ  ΕΛΕΥΘΕΡΙΑ, ΚΟΥΛΟΥΡΑΣ ΒΑΣΙΛΕΙΟΣ, ΚΟΣΜΙΔΟΥ ΜΑΡΙΑ, ΠΑΠΑΘΑΝΑΚΟΣ ΓΕΩΡΓΙΟΣ, ΤΙΓΚΑΣ  ΣΤΥΛΙΑΝΟΣ, ΚΑΨΑΛΗ ΕΛΕΝΗ, ΧΡΙΣΤΑΚΗ ΕΙΡΗΝΗ, ΤΣΙΜΙΧΟΔΗΜΟΣ ΒΑΣΙΛΕΙΟΣ, ΜΑΟΥΡΙ ΝΤΑΒΙΝΤΕ , ΤΣΙΑΡΑ ΣΤΑΥΡΟΥΛΑ </t>
  </si>
  <si>
    <t>ΙΑΥΑ14</t>
  </si>
  <si>
    <t xml:space="preserve">Ωτορινολαρυγγολογία </t>
  </si>
  <si>
    <t xml:space="preserve">ΨΥΧΟΓΙΟΣ ΓΕΩΡΓΙΟΣ </t>
  </si>
  <si>
    <t>ΙΑΥΑ11</t>
  </si>
  <si>
    <t xml:space="preserve">Καρδιολογία </t>
  </si>
  <si>
    <t xml:space="preserve">ΚΩΛΕΤΤΗΣ ΘΕΟΦΙΛΟΣ, ΒΛΑΧΟΣ ΑΝΤΩΝΙΟΣ, ΝΑΚΑ ΑΙΚΑΤΕΡΙΝΗ, ΛΑΚΚΑΣ ΛΑΜΠΡΟΣ, ΚΑΤΣΟΥΡΑΣ ΧΡΗΣΤΟΣ, ΠΕΡΟΥΛΗΣ  ΜΙΧΑΗΛ, ΜΠΕΧΛΙΟΥΛΗΣ ΑΡΗΣ, ΜΙΧΑΛΗΣ ΛΑΜΠΡΟΣ, ΚΟΡΑΝΤΖΟΠΟΥΛΟΣ ΠΑΝΑΓΙΩΤΗΣ </t>
  </si>
  <si>
    <t>ΙΑΕ806</t>
  </si>
  <si>
    <t xml:space="preserve">Μεταμοσχεύσεις οργάνων </t>
  </si>
  <si>
    <t xml:space="preserve">ΜΗΤΣΗΣ ΜΙΧΑΗΛ, ΝΤΟΥΝΟΥΣΗ ΕΥΑΓΓΕΛΙΑ </t>
  </si>
  <si>
    <t>ΙΑΕ801</t>
  </si>
  <si>
    <t xml:space="preserve">Μικροχειρουργική </t>
  </si>
  <si>
    <t xml:space="preserve">ΚΟΡΟΜΠΙΛΙΑΣ ΑΝΑΣΤΑΣΙΟΣ, ΓΚΙΑΤΑΣ ΙΩΑΝΝΗΣ, ΒΕΚΡΗΣ ΜΑΡΙΟΣ </t>
  </si>
  <si>
    <t>ΙΑΥ802</t>
  </si>
  <si>
    <t xml:space="preserve">Χειρουργική Παθολογία ΙΙ </t>
  </si>
  <si>
    <t>ΙΑΕ805</t>
  </si>
  <si>
    <t xml:space="preserve">Ενδοκρινολογία της Αναπαραγωγής και της Υπογονιμότητας </t>
  </si>
  <si>
    <t xml:space="preserve">ΖΗΚΟΠΟΥΛΟΣ ΚΩΝΣΤΑΝΤΙΝΟΣ </t>
  </si>
  <si>
    <t>ΙΑΕ511</t>
  </si>
  <si>
    <t xml:space="preserve">Πρακτική Άσκηση </t>
  </si>
  <si>
    <t xml:space="preserve">Προαιρετικό </t>
  </si>
  <si>
    <t xml:space="preserve">ΝΑΚΑ ΑΙΚΑΤΕΡΙΝΗ </t>
  </si>
  <si>
    <t>ΙΑΕ701</t>
  </si>
  <si>
    <t xml:space="preserve">Αθλητικές κακώσεις </t>
  </si>
  <si>
    <t xml:space="preserve">ΤΖΕΛΛΙΟΣ  ΙΩΑΝΝΗΣ, ΒΕΚΡΗΣ ΜΑΡΙΟΣ </t>
  </si>
  <si>
    <t>ΙΑΕ603</t>
  </si>
  <si>
    <t xml:space="preserve">Κλινική Φαρμακολογία </t>
  </si>
  <si>
    <t xml:space="preserve">ΚΩΝΣΤΑΝΤΗ ΜΑΡΙΑ, ΝΑΚΑ ΑΙΚΑΤΕΡΙΝΗ, ΠΑΠΠΑΣ ΠΕΡΙΚΛΗΣ, ΠΑΠΑΘΑΝΑΣΙΟΥ  ΑΘΑΝΑΣΙΟΣ, ΧΡΙΣΤΟΔΟΥΛΟΥ ΔΗΜΗΤΡΙΟΣ, ΠΑΠΑΘΑΝΑΚΟΣ ΓΕΩΡΓΙΟΣ, ΛΙΑΜΗΣ ΓΕΩΡΓΙΟΣ, ΝΤΟΥΝΟΥΣΗ ΕΥΑΓΓΕΛΙΑ, ΠΑΣΧΟΠΟΥΛΟΣ ΜΗΝΑΣ, ΤΣΙΜΙΧΟΔΗΜΟΣ ΒΑΣΙΛΕΙΟΣ, ΣΚΑΠΙΝΑΚΗΣ ΠΕΤΡΟΣ, ΤΣΙΑΡΑ ΣΤΑΥΡΟΥΛΑ </t>
  </si>
  <si>
    <t>ΙΑΕ710</t>
  </si>
  <si>
    <t xml:space="preserve">Βασική και προχωρημένη αντιμετώπιση του Τραύματος </t>
  </si>
  <si>
    <t xml:space="preserve">ΑΛΕΞΙΟΥ ΓΕΩΡΓΙΟΣ, ΒΛΑΧΟΣ ΚΩΝΣΤΑΝΤΙΝΟΣ </t>
  </si>
  <si>
    <t>ΙΑΕ611</t>
  </si>
  <si>
    <t xml:space="preserve">Ψυχοσωματική Ιατρική </t>
  </si>
  <si>
    <t xml:space="preserve">ΠΕΤΡΙΚΗΣ ΠΕΤΡΟΣ, ΥΦΑΝΤΗΣ ΘΩΜΑΣ, ΜΑΝΤΑΣ ΧΡΗΣΤΟΣ, ΣΚΑΠΙΝΑΚΗΣ ΠΕΤΡΟΣ, ΚΩΤΣΗΣ ΚΩΝΣΤΑΝΤΙΝΟΣ </t>
  </si>
  <si>
    <t>ΙΑΥ804</t>
  </si>
  <si>
    <t xml:space="preserve">Ακτινολογία ΙΙ </t>
  </si>
  <si>
    <t xml:space="preserve">Θ </t>
  </si>
  <si>
    <t>ΙΑΕ927</t>
  </si>
  <si>
    <t xml:space="preserve">Ψυχιατρική παιδιού και εφήβου (Παιδοψυχιατρική) </t>
  </si>
  <si>
    <t>ΙΑΥΒ06</t>
  </si>
  <si>
    <t xml:space="preserve">Ψυχιατρική </t>
  </si>
  <si>
    <t>ΙΑΕ928</t>
  </si>
  <si>
    <t xml:space="preserve">Ασκήσεις διαφορικής διαγνωστικής στην παθολογία </t>
  </si>
  <si>
    <t>ΠΑΠΑΓΕΩΡΓΙΟΥ ΑΛΕΞΑΝΔΡΑ, ΚΩΛΕΤΤΗΣ ΘΕΟΦΙΛΟΣ, ΝΑΚΑ ΑΙΚΑΤΕΡΙΝΗ, ΧΑΤΖΗΜΙΧΑΗΛ  ΕΛΕΥΘΕΡΙΑ, ΚΟΥΛΟΥΡΑΣ ΒΑΣΙΛΕΙΟΣ, ΚΩΣΤΙΚΑΣ ΚΩΝΣΤΑΝΤΙΝΟΣ, ΧΡΙΣΤΟΔΟΥΛΟΥ ΔΗΜΗΤΡΙΟΣ, ΚΑΤΣΟΥΡΑΣ ΧΡΗΣΤΟΣ, ΚΟΣΜΙΔΟΥ ΜΑΡΙΑ, ΚΑΤΣΑΝΟΣ ΚΩΝΣΤΑΝΤΙΝΟΣ, ΠΑΠΑΘΑΝΑΚΟΣ ΓΕΩΡΓΙΟΣ, ΤΙΓΚΑΣ  ΣΤΥΛΙΑΝΟΣ, ΒΟΥΛ</t>
  </si>
  <si>
    <t>ΙΑΕ924</t>
  </si>
  <si>
    <t xml:space="preserve">Παθολογική Ογκολογία </t>
  </si>
  <si>
    <t xml:space="preserve">ΠΑΠΠΑΣ ΠΕΡΙΚΛΗΣ, ΖΑΡΚΑΒΕΛΗΣ ΓΕΩΡΓΙΟΣ, ΛΑΜΠΡΗ ΕΥΑΓΓΕΛΗ, ΜΑΟΥΡΙ ΝΤΑΒΙΝΤΕ </t>
  </si>
  <si>
    <t>ΙΑΕ919</t>
  </si>
  <si>
    <t xml:space="preserve">Θεραπεία Πόνου </t>
  </si>
  <si>
    <t xml:space="preserve">ΤΖΙΜΑΣ ΠΕΤΡΟΣ, ΚΑΡΑΚΩΣΤΑ ΑΓΑΘΗ, ΣΑΜΑΡΑ ΕΥΑΓΓΕΛΙΑ </t>
  </si>
  <si>
    <t>ΙΑΕ929</t>
  </si>
  <si>
    <t xml:space="preserve">Παιδική και εφηβική γυναικολογία και οικογενειακός προγραμματισμός </t>
  </si>
  <si>
    <t xml:space="preserve">ΠΑΣΧΟΠΟΥΛΟΣ ΜΗΝΑΣ, ΒΑΤΟΠΟΥΛΟΥ-ΒΟΥΓΙΟΥΚΑ ΑΝΑΣΤΑΣΙΑ </t>
  </si>
  <si>
    <t>ΙΑΥ903</t>
  </si>
  <si>
    <t xml:space="preserve">Φυσιολογικό Παιδί - Εισαγωγή στην Παιδιατρική </t>
  </si>
  <si>
    <t xml:space="preserve">ΛΑΔΟΜΕΝΟΥ ΦΑΝΗ, ΣΕΡΜΠΗΣ ΑΝΑΣΤΑΣΙΟΣ, ΧΟΛΕΒΑΣ ΒΑΣΙΛΕΙΟΣ, ΒΛΑΧΟΣ ΑΝΤΩΝΙΟΣ, ΓΙΑΠΡΟΣ ΒΑΣΙΛΕΙΟΣ, ΚΩΣΤΑΡΑ ΜΑΡΙΑ, ΡΑΛΛΗΣ  ΔΗΜΗΤΡΙΟΣ, ΤΣΑΜΠΟΥΡΗ ΣΟΦΙΑ, ΜΑΚΗΣ ΑΛΕΞΑΝΔΡΟΣ, ΣΙΩΜΟΥ ΑΙΚΑΤΕΡΙΝΗ </t>
  </si>
  <si>
    <t>ΙΑΥ708</t>
  </si>
  <si>
    <t xml:space="preserve">Ορθοπαιδική </t>
  </si>
  <si>
    <t xml:space="preserve">ΓΕΛΑΛΗΣ ΙΩΑΝΝΗΣ, ΚΟΡΟΜΠΙΛΙΑΣ ΑΝΑΣΤΑΣΙΟΣ, ΠΛΟΥΜΗΣ ΑΒΡΑΑΜ, ΤΖΕΛΛΙΟΣ  ΙΩΑΝΝΗΣ, ΒΕΚΡΗΣ ΜΑΡΙΟΣ, ΓΚΙΑΤΑΣ ΑΙΜΙΛΙΟΣ, ΠΑΚΟΣ ΑΙΜΙΛΙΟΣ </t>
  </si>
  <si>
    <t>ΙΑΕ923</t>
  </si>
  <si>
    <t xml:space="preserve">Παιδοοφθαλμολογία </t>
  </si>
  <si>
    <t xml:space="preserve">ΑΣΠΡΟΥΔΗΣ ΙΩΑΝΝΗΣ </t>
  </si>
  <si>
    <t>ΙΑΕ925</t>
  </si>
  <si>
    <t xml:space="preserve">Φροντιστηριακά μαθήματα γαστρεντερολογίας - ηπατολογίας </t>
  </si>
  <si>
    <t xml:space="preserve">ΧΡΙΣΤΟΔΟΥΛΟΥ ΔΗΜΗΤΡΙΟΣ, ΚΑΤΣΑΝΟΣ ΚΩΝΣΤΑΝΤΙΝΟΣ, ΜΠΑΛΤΑΓΙΑΝΝΗΣ ΓΕΡΑΣΙΜΟΣ, ΚΑΛΑΜΠΟΚΗΣ ΓΕΩΡΓΙΟΣ </t>
  </si>
  <si>
    <t>ΙΑΥΒ05</t>
  </si>
  <si>
    <t xml:space="preserve">Νευρολογία </t>
  </si>
  <si>
    <t xml:space="preserve">ΠΛΟΥΜΗΣ ΑΒΡΑΑΜ, ΚΥΡΙΤΣΗΣ ΑΘΑΝΑΣΙΟΣ, ΜΑΡΚΟΥΛΑ ΣΟΦΙΑ, ΤΣΑΜΗΣ ΚΩΝΣΤΑΝΤΙΝΟΣ, ΚΟΝΙΤΣΙΩΤΗΣ ΣΠΥΡΙΔΩΝ </t>
  </si>
  <si>
    <t>ΙΑΕ926</t>
  </si>
  <si>
    <t xml:space="preserve">Στερεοτακτική και λειτουργική νευροχειρουργική </t>
  </si>
  <si>
    <t xml:space="preserve">ΑΛΕΞΙΟΥ ΓΕΩΡΓΙΟΣ </t>
  </si>
  <si>
    <t>ΙΑΕ930</t>
  </si>
  <si>
    <t xml:space="preserve">Αρχές χειρουργικής ογκολογίας γαστρεντερικού συστήματος </t>
  </si>
  <si>
    <t xml:space="preserve">ΛΙΑΝΟΣ ΓΕΩΡΓΙΟΣ, ΜΠΑΛΗ  ΧΡΙΣΤΙΝΑ, ΓΚΛΑΝΤΖΟΥΝΗΣ ΓΕΩΡΓΙΟΣ, ΜΗΤΣΗΣ ΜΙΧΑΗΛ </t>
  </si>
  <si>
    <t>ΙΑΕ907</t>
  </si>
  <si>
    <t xml:space="preserve">Επεμβατική Καρδιολογία </t>
  </si>
  <si>
    <t xml:space="preserve">ΒΛΑΧΟΣ ΑΝΤΩΝΙΟΣ, ΝΑΚΑ ΑΙΚΑΤΕΡΙΝΗ, ΚΑΤΣΟΥΡΑΣ ΧΡΗΣΤΟΣ, ΜΙΧΑΛΗΣ ΛΑΜΠΡΟΣ, ΚΟΡΑΝΤΖΟΠΟΥΛΟΣ ΠΑΝΑΓΙΩΤΗΣ, ΣΥΜΙΝΕΛΑΚΗΣ ΣΤΑΥΡΟΣ </t>
  </si>
  <si>
    <t>ΙΑΕ921</t>
  </si>
  <si>
    <t xml:space="preserve">Φυσική Ιατρική και Αποκατάσταση </t>
  </si>
  <si>
    <t xml:space="preserve">ΚΟΡΟΜΠΙΛΙΑΣ ΑΝΑΣΤΑΣΙΟΣ, ΠΛΟΥΜΗΣ ΑΒΡΑΑΜ, ΑΛΕΞΙΟΥ ΓΕΩΡΓΙΟΣ, ΚΑΡΑΣΣΑ ΦΩΤΕΙΝΗ, ΣΙΑΦΑΚΑ ΒΑΣΙΛΙΚΗ, ΜΑΡΚΟΥΛΑ ΣΟΦΙΑ, ΣΕΡΕΤΗΣ ΚΩΝΣΤΑΝΤΙΝΟΣ, ΜΠΑΛΤΟΓΙΑΝΝΗΣ ΔΗΜΗΤΡΙΟΣ, ΒΑΡΒΑΡΟΥΣΗΣ ΔΗΜΗΤΡΙΟΣ </t>
  </si>
  <si>
    <t xml:space="preserve">Ι </t>
  </si>
  <si>
    <t>ΙΑΥ705</t>
  </si>
  <si>
    <t xml:space="preserve">Ουρολογία </t>
  </si>
  <si>
    <t xml:space="preserve">ΖΑΧΑΡΙΟΥ  ΑΘΑΝΑΣΙΟΣ, ΓΙΑΝΝΑΚΗΣ ΙΩΑΝΝΗΣ, ΣΟΦΙΚΙΤΗΣ ΝΙΚΟΛΑΟΣ, ΜΠΑΛΤΟΓΙΑΝΝΗΣ ΔΗΜΗΤΡΙΟΣ, ΚΑΛΤΣΑΣ ΑΡΗΣ </t>
  </si>
  <si>
    <t>ΙΑΕΑ13</t>
  </si>
  <si>
    <t xml:space="preserve">Εξελίξεις στην εντατική θεραπεία </t>
  </si>
  <si>
    <t xml:space="preserve">ΚΟΥΛΟΥΡΑΣ ΒΑΣΙΛΕΙΟΣ, ΠΑΠΑΘΑΝΑΚΟΣ ΓΕΩΡΓΙΟΣ </t>
  </si>
  <si>
    <t>ΙΑΕ905</t>
  </si>
  <si>
    <t xml:space="preserve">Λευχαιμίες </t>
  </si>
  <si>
    <t xml:space="preserve">ΧΑΤΖΗΜΙΧΑΗΛ  ΕΛΕΥΘΕΡΙΑ </t>
  </si>
  <si>
    <t>ΙΑΕ902</t>
  </si>
  <si>
    <t xml:space="preserve">Αναισθησιολογία </t>
  </si>
  <si>
    <t>ΙΑΕΑ09</t>
  </si>
  <si>
    <t xml:space="preserve">Μεταβολικά Νοσήματα </t>
  </si>
  <si>
    <t xml:space="preserve">ΤΙΓΚΑΣ  ΣΤΥΛΙΑΝΟΣ, ΒΟΥΛΓΑΡΗ ΠΑΡΑΣΚΕΥΗ, ΛΙΑΜΗΣ ΓΕΩΡΓΙΟΣ, ΝΤΟΥΝΟΥΣΗ ΕΥΑΓΓΕΛΙΑ, ΜΗΛΙΩΝΗΣ ΧΑΡΑΛΑΜΠΟΣ, ΜΠΑΡΚΑΣ ΦΩΤΙΟΣ, ΤΣΙΜΙΧΟΔΗΜΟΣ ΒΑΣΙΛΕΙΟΣ, ΤΣΙΑΡΑ ΣΤΑΥΡΟΥΛΑ </t>
  </si>
  <si>
    <t>ΙΑΥΑ12</t>
  </si>
  <si>
    <t xml:space="preserve">Δερματολογία </t>
  </si>
  <si>
    <t xml:space="preserve">ΓΑΙΤΑΝΗΣ ΓΕΩΡΓΙΟΣ, ΤΣΙΡΩΝΗ ΘΕΟΔΩΡΑ </t>
  </si>
  <si>
    <t>ΙΑΥ914</t>
  </si>
  <si>
    <t xml:space="preserve">Εντατική θεραπεία </t>
  </si>
  <si>
    <t>ΙΑΕ918</t>
  </si>
  <si>
    <t xml:space="preserve">Εφηβική Ιατρική </t>
  </si>
  <si>
    <t xml:space="preserve">ΛΑΔΟΜΕΝΟΥ ΦΑΝΗ, ΣΕΡΜΠΗΣ ΑΝΑΣΤΑΣΙΟΣ, ΒΛΑΧΟΣ ΑΝΤΩΝΙΟΣ, ΤΣΑΜΠΟΥΡΗ ΣΟΦΙΑ, ΜΑΚΗΣ ΑΛΕΞΑΝΔΡΟΣ, ΣΙΩΜΟΥ ΑΙΚΑΤΕΡΙΝΗ </t>
  </si>
  <si>
    <t>ΙΑΕΑ11</t>
  </si>
  <si>
    <t xml:space="preserve">Ενδοκρινολογία και Διαβήτης </t>
  </si>
  <si>
    <t xml:space="preserve">ΣΕΡΜΠΗΣ ΑΝΑΣΤΑΣΙΟΣ, ΓΕΩΡΓΙΟΥ ΙΩΑΝΝΗΣ, ΚΑΤΣΑΝΟΣ ΚΩΝΣΤΑΝΤΙΝΟΣ, ΤΙΓΚΑΣ  ΣΤΥΛΙΑΝΟΣ, ΒΟΥΛΓΑΡΗ ΠΑΡΑΣΚΕΥΗ, ΤΑΤΣΙΩΝΗ ΑΘΗΝΑ, ΧΡΙΣΤΑΚΗ ΕΙΡΗΝΗ </t>
  </si>
  <si>
    <t>ΙΑΥ913</t>
  </si>
  <si>
    <t xml:space="preserve">Εισαγωγή στη Μαιευτική και Γυναικολογία </t>
  </si>
  <si>
    <t xml:space="preserve">ΝΑΥΡΟΖΟΓΛΟΥ ΙΟΡΔΑΝΗΣ, ΓΕΩΡΓΙΟΥ ΙΩΑΝΝΗΣ, ΠΑΡΑΣΚΕΥΑΙΔΗΣ ΕΥΑΓΓΕΛΟΣ, ΣΚΕΝΤΟΥ ΧΑΡΙΚΛΕΙΑ, ΜΑΚΡΥΔΗΜΑΣ ΓΕΩΡΓΙΟΣ, ΓΚΡΟΖΟΥ ΦΑΝΗ, ΠΑΣΧΟΠΟΥΛΟΣ ΜΗΝΑΣ, ΒΑΤΟΠΟΥΛΟΥ-ΒΟΥΓΙΟΥΚΑ ΑΝΑΣΤΑΣΙΑ </t>
  </si>
  <si>
    <t>ΙΑΕΑ17</t>
  </si>
  <si>
    <t xml:space="preserve">Επείγουσα Πνευμονολογία </t>
  </si>
  <si>
    <t>ΙΑΕΑ15</t>
  </si>
  <si>
    <t xml:space="preserve">Γναθοπροσωπική </t>
  </si>
  <si>
    <t xml:space="preserve">ΠΑΠΑΝΑΣΤΑΣΙΟΥ ΓΕΩΡΓΙΟΣ, ΡΑΓΚΟΣ ΒΑΣΙΛΕΙΟΣ </t>
  </si>
  <si>
    <t>ΙΑΕ917</t>
  </si>
  <si>
    <t xml:space="preserve">Γυναικολογική ογκολογία </t>
  </si>
  <si>
    <t xml:space="preserve">ΝΑΥΡΟΖΟΓΛΟΥ ΙΟΡΔΑΝΗΣ </t>
  </si>
  <si>
    <t xml:space="preserve">Κ </t>
  </si>
  <si>
    <t>ΙΑΥΒ01</t>
  </si>
  <si>
    <t xml:space="preserve">Παθολογία </t>
  </si>
  <si>
    <t xml:space="preserve">ΠΑΠΑΓΕΩΡΓΙΟΥ ΑΛΕΞΑΝΔΡΑ, ΝΑΚΑ ΑΙΚΑΤΕΡΙΝΗ, ΧΑΤΖΗΜΙΧΑΗΛ  ΕΛΕΥΘΕΡΙΑ, ΚΩΣΤΙΚΑΣ ΚΩΝΣΤΑΝΤΙΝΟΣ, ΧΡΙΣΤΟΔΟΥΛΟΥ ΔΗΜΗΤΡΙΟΣ, ΚΑΤΣΟΥΡΑΣ ΧΡΗΣΤΟΣ, ΚΟΣΜΙΔΟΥ ΜΑΡΙΑ, ΚΑΤΣΑΝΟΣ ΚΩΝΣΤΑΝΤΙΝΟΣ, ΠΑΠΑΘΑΝΑΚΟΣ ΓΕΩΡΓΙΟΣ, ΤΙΓΚΑΣ  ΣΤΥΛΙΑΝΟΣ, ΒΟΥΛΓΑΡΗ ΠΑΡΑΣΚΕΥΗ, ΛΙΑΜΗΣ ΓΕΩΡΓΙΟΣ, ΚΑΨΑΛΗ </t>
  </si>
  <si>
    <t>ΙΑΥΒ07</t>
  </si>
  <si>
    <t xml:space="preserve">Μονάδα Εντατικής Θεραπείας </t>
  </si>
  <si>
    <t>ΙΑΥ807</t>
  </si>
  <si>
    <t xml:space="preserve">Γενική Ιατρική </t>
  </si>
  <si>
    <t xml:space="preserve">ΤΑΤΣΙΩΝΗ ΑΘΗΝΑ </t>
  </si>
  <si>
    <t>ΙΑΥΒ04</t>
  </si>
  <si>
    <t xml:space="preserve">Μαιευτική και Γυναικολογία </t>
  </si>
  <si>
    <t xml:space="preserve">Λ </t>
  </si>
  <si>
    <t>ΙΑΥΒ03</t>
  </si>
  <si>
    <t xml:space="preserve">Παιδιατρική </t>
  </si>
  <si>
    <t>ΙΑΥΒ02</t>
  </si>
  <si>
    <t xml:space="preserve">Χειρουργική </t>
  </si>
  <si>
    <t xml:space="preserve">ΜΠΑΛΗ  ΧΡΙΣΤΙΝΑ, ΧΑΡΙΣΗΣ ΧΑΡΑΛΑΜΠΟΣ, ΓΚΛΑΝΤΖΟΥΝΗΣ ΓΕΩΡΓΙΟΣ, ΜΗΤΣΗΣ ΜΙΧΑΗΛ, ΒΛΑΧΟΣ ΚΩΝΣΤΑΝΤΙΝΟΣ </t>
  </si>
  <si>
    <t>ΙΑΥ908</t>
  </si>
  <si>
    <t xml:space="preserve">Ιατροδικαστική και Τοξικολογία </t>
  </si>
  <si>
    <t xml:space="preserve">ΜΗΤΣΕΛΟΥ ΑΝΤΙΓΟΝΗ, ΦΡΑΓΚΟΥΛΗ ΚΛΕΙΩ-ΕΥΑΓΓΕΛΙΑ, ΜΠΟΥΜΠΑ ΒΑΣΙΛΙΚΗ </t>
  </si>
  <si>
    <t>ΣΧΟΛΗ ΕΠΙΣΤΗΜΩΝ
 ΥΓΕΙΑΣ</t>
  </si>
  <si>
    <t>ΤΜΗΜΑ ΒΙΟΛΟΓΙΚΩΝ ΕΦΑΡΜΟΓΩΝ
 ΚΑΙ ΤΕΧΝΟΛΟΓΙΩΝ</t>
  </si>
  <si>
    <t>ΒΕΥ106</t>
  </si>
  <si>
    <t>Βασική Οργανική Χημεία</t>
  </si>
  <si>
    <t xml:space="preserve">ΥΠΟΧΡΕΩΤΙΚΟ </t>
  </si>
  <si>
    <t xml:space="preserve">ΑΛΙΒΕΡΤΗΣ ΔΗΜΗΤΡΙΟΣ </t>
  </si>
  <si>
    <t>https://bat.uoi.gr/lessons/vasiki-organiki-chimeia/</t>
  </si>
  <si>
    <t>ΒΕΥ103</t>
  </si>
  <si>
    <t>Γενικά Μαθηματικά</t>
  </si>
  <si>
    <t xml:space="preserve">ΑΔΑΜΙΔΗΣ ΚΩΝΣΤΑΝΤΙΝΟΣ </t>
  </si>
  <si>
    <t>https://bat.uoi.gr/lessons/genika-mathimatika/</t>
  </si>
  <si>
    <t>ΒΕΥ105</t>
  </si>
  <si>
    <t>Εισαγωγή στην Πληροφορική</t>
  </si>
  <si>
    <t xml:space="preserve">ΠΑΠΑΛΟΥΚΑΣ ΚΩΝΣΤΑΝΤΙΝΟΣ </t>
  </si>
  <si>
    <t>https://bat.uoi.gr/lessons/eisagogi-stin-pliroforiki/</t>
  </si>
  <si>
    <t>ΒΕΥ104</t>
  </si>
  <si>
    <t>Γενική Φυσική</t>
  </si>
  <si>
    <t xml:space="preserve">  ΚΑΖΙΑΝΝΗΣ ΣΠΥΡΙΔΩΝ - 
  ΣΟΦΙΚΙΤΗΣ ΔΗΜΗΤΡΙΟΣ</t>
  </si>
  <si>
    <t>https://bat.uoi.gr/lessons/geniki-fysiki/</t>
  </si>
  <si>
    <t>ΒΕΥ101</t>
  </si>
  <si>
    <t>Γενική Βιολογία Ι</t>
  </si>
  <si>
    <t xml:space="preserve">ΒΑΡΕΛΗ ΑΙΚΑΤΕΡΙΝΗ </t>
  </si>
  <si>
    <t>https://bat.uoi.gr/lessons/geniki-viologia-i/</t>
  </si>
  <si>
    <t>ΒΕΥ503</t>
  </si>
  <si>
    <t>Μικροβιολογία</t>
  </si>
  <si>
    <t>ΠΑΡΑΜΥΘΙΩΤΗΣ ΣΠΥΡΙΔΩΝ</t>
  </si>
  <si>
    <t>https://bat.uoi.gr/lessons/mikroviologia/</t>
  </si>
  <si>
    <t>ΒΕΥ201</t>
  </si>
  <si>
    <t>Γενική Βιολογία ΙΙ</t>
  </si>
  <si>
    <t>ΒΑΡΕΛΗ ΑΙΚΑΤΕΡΙΝΗ</t>
  </si>
  <si>
    <t>https://bat.uoi.gr/lessons/geniki-viologia-ii/</t>
  </si>
  <si>
    <t>ΒΕΥ207</t>
  </si>
  <si>
    <t>Εργαστήριο Χημείας Ι</t>
  </si>
  <si>
    <t xml:space="preserve">ΑΛΙΒΕΡΤΗΣ ΔΗΜΗΤΡΙΟΣ, 
ΓΙΑΝΝΟΠΟΥΛΟΣ ΘΩΜΑΣ
</t>
  </si>
  <si>
    <t>https://bat.uoi.gr/lessons/ergastirio-chimeias-i/</t>
  </si>
  <si>
    <t>ΒΕΥ208</t>
  </si>
  <si>
    <t>Οργανική Χημεία των Βιομορίων</t>
  </si>
  <si>
    <t>https://bat.uoi.gr/lessons/ergastirio-chimeias-i-2/</t>
  </si>
  <si>
    <t>ΒΕΥ202</t>
  </si>
  <si>
    <t>Βιοστατιστική</t>
  </si>
  <si>
    <t>https://bat.uoi.gr/lessons/viostatistiki/</t>
  </si>
  <si>
    <t>ΒΕΥ204Α</t>
  </si>
  <si>
    <t>Φυσικοχημεία Βιολογικών Συστημάτων- Θεωρία</t>
  </si>
  <si>
    <t xml:space="preserve">ΤΡΟΓΚΑΝΗΣ ΑΝΑΣΤΑΣΙΟΣ </t>
  </si>
  <si>
    <t>https://bat.uoi.gr/lessons/fysikochimeia-viologikon-systimaton/</t>
  </si>
  <si>
    <t>ΒΕΥ301</t>
  </si>
  <si>
    <t>Ζωολογία</t>
  </si>
  <si>
    <t>https://bat.uoi.gr/lessons/zoologia/</t>
  </si>
  <si>
    <t>ΒΕΥ303</t>
  </si>
  <si>
    <t>Ανατομία και Μορφολογία Φυτών</t>
  </si>
  <si>
    <t>https://bat.uoi.gr/lessons/anatomia-kai-morfologia-fyton/</t>
  </si>
  <si>
    <t>ΒΕΥ404</t>
  </si>
  <si>
    <t>https://bat.uoi.gr/lessons/viochimeia-i/</t>
  </si>
  <si>
    <t>ΒΕΥ307</t>
  </si>
  <si>
    <t>Εργαστήριο Χημείας ΙΙ</t>
  </si>
  <si>
    <t xml:space="preserve">ΑΛΙΒΕΡΤΗΣ ΔΗΜΗΤΡΙΟΣ, 
ΓΙΑΝΝΟΠΟΥΛΟΣ ΘΩΜΑΣ, 
</t>
  </si>
  <si>
    <t>https://bat.uoi.gr/lessons/ergastirio-chimeias-ii/</t>
  </si>
  <si>
    <t>ΒΕΥ403</t>
  </si>
  <si>
    <t>Γενετική</t>
  </si>
  <si>
    <t>ΑΦΕΝΔΡΑ ΑΜΑΛΙΑ-ΣΟΦΙΑ, 
ΜΠΟΥΜΠΑ ΙΩΑΝΝΑ</t>
  </si>
  <si>
    <t>https://bat.uoi.gr/lessons/genetiki-proin-vasiki-genetiki/</t>
  </si>
  <si>
    <t>ΒΕΥ306</t>
  </si>
  <si>
    <t>Κυτταρική Βιολογία</t>
  </si>
  <si>
    <t>https://bat.uoi.gr/lessons/kyttariki-viologia/</t>
  </si>
  <si>
    <t>ΒΕΥ803</t>
  </si>
  <si>
    <t>Γενική Οικολογία</t>
  </si>
  <si>
    <t xml:space="preserve"> ΧΑΛΛΕΥ ΤΖΩΝ-ΜΑΞΓΟΥΕΛ, 
</t>
  </si>
  <si>
    <t>https://bat.uoi.gr/lessons/geniki-oikologia/</t>
  </si>
  <si>
    <t>ΒΕΥ501</t>
  </si>
  <si>
    <t xml:space="preserve">ΚΟΝΙΔΑΡΗΣ ΚΩΝΣΤΑΝΤΙΝΟΣ </t>
  </si>
  <si>
    <t>https://bat.uoi.gr/lessons/viochimeia-ii/</t>
  </si>
  <si>
    <t>ΒΕΥ401</t>
  </si>
  <si>
    <t>Φυσιολογία Φυτών</t>
  </si>
  <si>
    <t>https://bat.uoi.gr/lessons/fysiologia-fyton/</t>
  </si>
  <si>
    <t>ΒΕΥ604</t>
  </si>
  <si>
    <t>Μοριακή Βιολογία</t>
  </si>
  <si>
    <t xml:space="preserve">ΔΟΥΡΗΣ ΒΑΣΙΛΕΙΟΣ 
</t>
  </si>
  <si>
    <t>https://bat.uoi.gr/lessons/moriaki-viologia/</t>
  </si>
  <si>
    <t>ΒΕΥ305</t>
  </si>
  <si>
    <t>Φυσιολογία Ζώων Ι</t>
  </si>
  <si>
    <t xml:space="preserve"> ΛΑΜΠΡΑΚΑΚΗΣ ΧΑΡΑΛΑΜΠΟΣ, 
ΛΙΑΣΚΟ ΡΩΜΑΝ </t>
  </si>
  <si>
    <t>https://bat.uoi.gr/lessons/fysiologia-zoon-i/</t>
  </si>
  <si>
    <t>ΒΕΥ704</t>
  </si>
  <si>
    <t>Ανοσολογία</t>
  </si>
  <si>
    <t>ΧΡΥΣΑΝΘΟΠΟΥΛΟΥ ΑΚΡΙΒΗ</t>
  </si>
  <si>
    <t>https://bat.uoi.gr/lessons/anosologia/</t>
  </si>
  <si>
    <t>ΒΕΥ505</t>
  </si>
  <si>
    <t>Βιοποικιλότητα και Κλιματική Αλλαγή</t>
  </si>
  <si>
    <t xml:space="preserve">ΚΑΤΗ ΒΑΣΙΛΙΚΗ
</t>
  </si>
  <si>
    <t>https://bat.uoi.gr/lessons/viopoikilotita-kai-klimatiki-allagi/</t>
  </si>
  <si>
    <t>ΒΕΥ605</t>
  </si>
  <si>
    <t>Αναπτυξιακή Βιολογία</t>
  </si>
  <si>
    <t xml:space="preserve">ΜΑΡΑΓΚΟΣ ΠΕΤΡΟΣ
</t>
  </si>
  <si>
    <t>https://bat.uoi.gr/lessons/anaptyxiaki-viologia/</t>
  </si>
  <si>
    <t>ΒΕΥ902</t>
  </si>
  <si>
    <t>Εξελικτική Βιολογία</t>
  </si>
  <si>
    <t xml:space="preserve">ΣΩΤΗΡΟΠΟΥΛΟΣ ΚΩΝΣΤΑΝΤΙΝΟΣ
</t>
  </si>
  <si>
    <t>https://bat.uoi.gr/lessons/exeliktiki-viologia/</t>
  </si>
  <si>
    <t>ΒΕΥ606</t>
  </si>
  <si>
    <t>Υδροβιολογία</t>
  </si>
  <si>
    <t xml:space="preserve">ΚΑΡΑΓΙΑΝΝΗ ΗΡΑ </t>
  </si>
  <si>
    <t>https://bat.uoi.gr/lessons/ydroviologia/</t>
  </si>
  <si>
    <t>ΒΕΥ405</t>
  </si>
  <si>
    <t>Φυσιολογία Ζώων ΙΙ</t>
  </si>
  <si>
    <t xml:space="preserve">
ΛΑΜΠΡΑΚΑΚΗΣ ΧΑΡΑΛΑΜΠΟΣ , 
ΛΙΑΣΚΟ ΡΩΜΑΝ</t>
  </si>
  <si>
    <t>https://bat.uoi.gr/lessons/fysiologia-zoon-ii/</t>
  </si>
  <si>
    <t>ΒΕΕ916</t>
  </si>
  <si>
    <t xml:space="preserve">ΠΡΑΚΤΙΚΗ ΑΣΚΗΣΗ </t>
  </si>
  <si>
    <t>ΒΕΥ608</t>
  </si>
  <si>
    <t>Εργαστήριο Βιοτεχνολογίας</t>
  </si>
  <si>
    <t>https://bat.uoi.gr/lessons/ergastirio-viotechnologias/</t>
  </si>
  <si>
    <t>ΒΕΥ607</t>
  </si>
  <si>
    <t>Βιοτεχνολογία (θεωρία)</t>
  </si>
  <si>
    <t xml:space="preserve">ΣΤΑΜΑΤΗΣ ΧΑΡΑΛΑΜΠΟΣ, 
</t>
  </si>
  <si>
    <t>https://bat.uoi.gr/lessons/viotechnologia-theoria/</t>
  </si>
  <si>
    <t>ΒΕΥ901Α</t>
  </si>
  <si>
    <t>Δομική Βιολογία</t>
  </si>
  <si>
    <t>ΤΡΟΓΚΑΝΗΣ ΑΝΑΣΤΑΣΙΟΣ</t>
  </si>
  <si>
    <t>https://bat.uoi.gr/lessons/domiki-viologia/</t>
  </si>
  <si>
    <t>ΒΕΕ507</t>
  </si>
  <si>
    <t>Ακαδημαϊκά Αγγλικά για Βιοεπιστήμονες</t>
  </si>
  <si>
    <t xml:space="preserve">ΕΠΙΛΟΓΗΣ </t>
  </si>
  <si>
    <t xml:space="preserve">ΑΝΔΡΕΟΥ ΛΕΥΚΟΘΕΑ-ΒΑΣΙΛΙΚΗ </t>
  </si>
  <si>
    <t>https://bat.uoi.gr/lessons/akadimaika-anglika-gia-vioepistimones-didaskalia-sta-anglika/</t>
  </si>
  <si>
    <t>ΒΕΕ727</t>
  </si>
  <si>
    <t>Πληροφορική και Εκπαίδευση</t>
  </si>
  <si>
    <t>https://bat.uoi.gr/lessons/pliroforiki-kai-ekpaidefsi/</t>
  </si>
  <si>
    <t>ΒΕΕ908</t>
  </si>
  <si>
    <t>Μικροβιακή Γενετική</t>
  </si>
  <si>
    <t xml:space="preserve">ΑΦΕΝΔΡΑ ΑΜΑΛΙΑ-ΣΟΦΙΑ </t>
  </si>
  <si>
    <t>https://bat.uoi.gr/lessons/mikroviaki-genetiki/</t>
  </si>
  <si>
    <t>ΒΕΕ734</t>
  </si>
  <si>
    <t>Κοινωνιολογία της εκπαίδευσης: Zητήματα 
κοινωνικών ανισοτήτων</t>
  </si>
  <si>
    <t>https://bat.uoi.gr/lessons/koinoniologia-tis-ekpaidefsis-zitimata-koinonikon-anisotiton/</t>
  </si>
  <si>
    <t>ΒΕΕ505</t>
  </si>
  <si>
    <t>Εξαρτησιογόνες Ουσίες</t>
  </si>
  <si>
    <t>https://bat.uoi.gr/lessons/exartisiogones-ousies/</t>
  </si>
  <si>
    <t>ΒΕΥ603</t>
  </si>
  <si>
    <t>Βιοχημική Μηχανική</t>
  </si>
  <si>
    <t xml:space="preserve">ΚΑΤΑΠΟΔΗΣ ΠΕΤΡΟΣ , 
ΣΤΑΜΑΤΗΣ ΧΑΡΑΛΑΜΠΟΣ,
ΠΟΛΥΔΕΡΑ ΑΓΓΕΛΙΚΗ </t>
  </si>
  <si>
    <t>https://bat.uoi.gr/lessons/viochimiki-michaniki/</t>
  </si>
  <si>
    <t>ΒΕΕ801</t>
  </si>
  <si>
    <t>Περιβαλλοντική Χημεία</t>
  </si>
  <si>
    <t xml:space="preserve">ΠΗΛΙΔΗΣ ΓΕΩΡΓΙΟΣ </t>
  </si>
  <si>
    <t>https://bat.uoi.gr/lessons/perivallontiki-chimeia/</t>
  </si>
  <si>
    <t>ΒΕΕ608</t>
  </si>
  <si>
    <t>Μικροβιακή Οικολογία Υδάτων</t>
  </si>
  <si>
    <t>https://bat.uoi.gr/lessons/mikroviaki-oikologia-ydaton-proin-ydrovioi-mikroorganismoiapo-to-gonidio-sto-oikosystima/</t>
  </si>
  <si>
    <t>ΒΕΕ705</t>
  </si>
  <si>
    <t>Η προέλευση και η εξάπλωση των επιδημιών</t>
  </si>
  <si>
    <t xml:space="preserve">ΧΑΛΛΕΥ ΤΖΩΝ-ΜΑΞΓΟΥΕΛ </t>
  </si>
  <si>
    <t>https://bat.uoi.gr/lessons/i-proelefsi-kai-i-exaplosi-ton-epidimion-didaskalia-sta-anglika/</t>
  </si>
  <si>
    <t>ΒΕΕ735</t>
  </si>
  <si>
    <t>Εισαγωγή στη διδακτική/μεθοδολογία</t>
  </si>
  <si>
    <t>https://bat.uoi.gr/lessons/eisagogi-sti-didaktiki-methodologia/</t>
  </si>
  <si>
    <t>ΒΕΕ725</t>
  </si>
  <si>
    <t>Ανάλυση περιβαλλοντικών δεδομένων</t>
  </si>
  <si>
    <t>https://bat.uoi.gr/lessons/analysi-perivallontikon-dedomenon-didaskalia-sta-anglika/</t>
  </si>
  <si>
    <t>ΒΕΕ729</t>
  </si>
  <si>
    <t>Εκπαιδευτική πολιτική</t>
  </si>
  <si>
    <t>https://bat.uoi.gr/lessons/ekpaideftiki-politiki/</t>
  </si>
  <si>
    <t>ΒΕΕ724</t>
  </si>
  <si>
    <t>Σχεδιασμός Διδασκαλιών Βιολογίας</t>
  </si>
  <si>
    <t>https://bat.uoi.gr/lessons/schediasmos-didaskalion-viologias/</t>
  </si>
  <si>
    <t>ΒΕΕ718</t>
  </si>
  <si>
    <t>Ενζυμική Βιοτεχνολογία και Νανοβιοτεχνολογία 
Θεωρία</t>
  </si>
  <si>
    <t xml:space="preserve">ΣΤΑΜΑΤΗΣ ΧΑΡΑΛΑΜΠΟΣ </t>
  </si>
  <si>
    <t>https://bat.uoi.gr/lessons/enzymiki-viotechnologia-kai-nanoviotechnologia-theoria/</t>
  </si>
  <si>
    <t>ΒΕΕ704</t>
  </si>
  <si>
    <t>Επιλεγμένα θέματα Γενετικής</t>
  </si>
  <si>
    <t>https://bat.uoi.gr/lessons/epilegmena-themata-genetikis/</t>
  </si>
  <si>
    <t>ΒΕΕ713</t>
  </si>
  <si>
    <t>Μοριακή Οικολογία και Γενετική της Διατήρησης</t>
  </si>
  <si>
    <t xml:space="preserve">ΣΩΤΗΡΟΠΟΥΛΟΣ ΚΩΝΣΤΑΝΤΙΝΟΣ </t>
  </si>
  <si>
    <t>https://bat.uoi.gr/lessons/moriaki-oikologia-kai-genetiki-tis-diatirisis/</t>
  </si>
  <si>
    <t>ΒΕΥ601</t>
  </si>
  <si>
    <t>Μοριακή Γενετική</t>
  </si>
  <si>
    <t xml:space="preserve">ΜΙΧΑΗΛΙΔΗΣ ΘΕΟΛΟΓΟΣ </t>
  </si>
  <si>
    <t>https://bat.uoi.gr/lessons/moriaki-genetiki/</t>
  </si>
  <si>
    <t>ΒΕΕ726</t>
  </si>
  <si>
    <t>Κοινωνιολογία της Εκπαίδευσης ΙΙ</t>
  </si>
  <si>
    <t>https://bat.uoi.gr/lessons/koinoniologia-tis-ekpaidefsis-ii/</t>
  </si>
  <si>
    <t>ΒΕΕ731</t>
  </si>
  <si>
    <t>Φιλοσοφία της Παιδείας</t>
  </si>
  <si>
    <t>https://bat.uoi.gr/lessons/filosofia-tis-paideias/</t>
  </si>
  <si>
    <t>ΒΕΕ813</t>
  </si>
  <si>
    <t>Εισαγωγή στην Επιχειρηματικότητα</t>
  </si>
  <si>
    <t>https://bat.uoi.gr/lessons/eisagogi-stin-epicheirimatikotita/</t>
  </si>
  <si>
    <t>ΒΕΕ910</t>
  </si>
  <si>
    <t>Διδακτική Φυσικών Επιστημών</t>
  </si>
  <si>
    <t>https://bat.uoi.gr/lessons/didaktiki-fysikon-epistimon/</t>
  </si>
  <si>
    <t>ΒΕΕ707</t>
  </si>
  <si>
    <t>Νευροδιαβιβαστές και Συμπεριφορά</t>
  </si>
  <si>
    <t xml:space="preserve">ΛΑΜΠΡΑΚΑΚΗΣ ΧΑΡΑΛΑΜΠΟΣ     </t>
  </si>
  <si>
    <t>https://bat.uoi.gr/lessons/nevrodiavivastes-kai-syberifora/</t>
  </si>
  <si>
    <t>ΒΕΕ732</t>
  </si>
  <si>
    <t>Επιστήμες της Εκπαίδευσης Ι</t>
  </si>
  <si>
    <r>
      <t>ΝΈΓΡΗ ΑΘΗΝΑ</t>
    </r>
    <r>
      <rPr>
        <b/>
        <vertAlign val="superscript"/>
        <sz val="11"/>
        <color indexed="8"/>
        <rFont val="Calibri"/>
        <family val="2"/>
      </rPr>
      <t>2</t>
    </r>
  </si>
  <si>
    <t>https://bat.uoi.gr/lessons/epistimes-tis-ekpaidefsis-i/</t>
  </si>
  <si>
    <t>ΒΕΕ714</t>
  </si>
  <si>
    <t>Ηθολογία-Βιολογία</t>
  </si>
  <si>
    <t>https://bat.uoi.gr/lessons/ithologia-viologia/</t>
  </si>
  <si>
    <t>ΒΕΕ821</t>
  </si>
  <si>
    <t>Βιολογία  διατήρησης στην πράξη</t>
  </si>
  <si>
    <t xml:space="preserve">ΚΑΤΗ ΒΑΣΙΛΙΚΗ </t>
  </si>
  <si>
    <t>https://bat.uoi.gr/lessons/viologia-diatirisis-stin-praxi/</t>
  </si>
  <si>
    <t>ΒΕΕ717</t>
  </si>
  <si>
    <t xml:space="preserve">Εργαστήριο Ενζυμικής Βιοτεχνολογίας και 
Νανοβιοτεχνολογίας </t>
  </si>
  <si>
    <t>ΦΩΤΙΑΔΟΥ ΠΑΡΘΕΝΑ</t>
  </si>
  <si>
    <t>https://bat.uoi.gr/lessons/ergastirio-enzymikis-viotechnologias-kai-nanoviotechnologias-ergastirio/</t>
  </si>
  <si>
    <t>ΒΕΕ802</t>
  </si>
  <si>
    <t>Λιμναία, ποτάμια περιβάλλοντα και οργανισμοί</t>
  </si>
  <si>
    <t>ΛΕΟΝΑΡΔΟΣ ΙΩΑΝΝΗΣ</t>
  </si>
  <si>
    <t>https://bat.uoi.gr/lessons/limnaia-potamia-perivallonta-kai-organismoi-proin-limnologia/</t>
  </si>
  <si>
    <t>ΒΕΕ733</t>
  </si>
  <si>
    <t>Πανίδα της Ελλάδας - χερσαία ασπόνδυλα</t>
  </si>
  <si>
    <t>ΖΩΓΡΑΦΟΥ ΚΩΝΣΤΑΝΤΙΝΑ</t>
  </si>
  <si>
    <t>https://bat.uoi.gr/lessons/panida-tis-elladas-chersaia-aspondyla/</t>
  </si>
  <si>
    <t>ΒΕΕ818</t>
  </si>
  <si>
    <t>Μηχανική Βιοδιεργασιών</t>
  </si>
  <si>
    <t xml:space="preserve"> ΚΑΤΑΠΟΔΗΣ ΠΕΤΡΟΣ, 
ΠΟΛΥΔΕΡΑ ΑΓΓΕΛΙΚΗ, 
ΣΤΑΜΑΤΗΣ ΧΑΡΑΛΑΜΠΟΣ</t>
  </si>
  <si>
    <t>https://bat.uoi.gr/lessons/michaniki-viodiergasion/</t>
  </si>
  <si>
    <t>ΒΕΕ914</t>
  </si>
  <si>
    <t>Ειδικά Θέματα Επιχειρηματικότητας</t>
  </si>
  <si>
    <t>https://bat.uoi.gr/lessons/eidika-themata-epicheirimatikotitas/</t>
  </si>
  <si>
    <t>ΒΕΕ816</t>
  </si>
  <si>
    <t>Κοινωνιολογία της Εκπαίδευσης Ι</t>
  </si>
  <si>
    <t>https://bat.uoi.gr/lessons/koinoniologia-tis-ekpaidefsis-i/</t>
  </si>
  <si>
    <t>ΒΕΕ814</t>
  </si>
  <si>
    <t>Οικολογία Πεδίου</t>
  </si>
  <si>
    <t>ΧΑΛΛΕΥ ΤΖΩΝ-ΜΑΞΓΟΥΕΛ , 
ΣΩΤΗΡΟΠΟΥΛΟΣ ΚΩΝ/ΝΟΣ</t>
  </si>
  <si>
    <t>https://bat.uoi.gr/lessons/oikologia-pediou/</t>
  </si>
  <si>
    <t>ΒΕΕ506</t>
  </si>
  <si>
    <t>Αναπαραγωγική Βιολογία και Υποβοηθούμενη
 Αναπαραγωγή</t>
  </si>
  <si>
    <t xml:space="preserve">ΜΑΡΑΓΚΟΣ ΠΕΤΡΟΣ </t>
  </si>
  <si>
    <t>https://bat.uoi.gr/lessons/anaparagogiki-viologia-kai-ypovoithoumeni-anaparagogi-kyklos-viomoriakes-epistimes-kai-viotechnologia/</t>
  </si>
  <si>
    <t>ΒΕΕ723</t>
  </si>
  <si>
    <t>Εξέλιξη και Ανάπτυξη- Προοπτικές στην
Επιστημονική Έρευνα και την Υγεία</t>
  </si>
  <si>
    <t xml:space="preserve">ΝΙΑΚΑ ΚΩΝΣΤΑΝΤΙΝΑ  </t>
  </si>
  <si>
    <t>https://bat.uoi.gr/lessons/exelixi-kai-anaptyxi-prooptikes-stin-epistimoniki-erevna-kai-tin-ygeia-didaskalia-sta-anglika/</t>
  </si>
  <si>
    <t>ΒΕΕ609</t>
  </si>
  <si>
    <t>Κυτταρική Νευροβιολογία</t>
  </si>
  <si>
    <t>https://bat.uoi.gr/lessons/kyttariki-nevroviologia-proin-memvraniki-viofysiki/</t>
  </si>
  <si>
    <t>ΒΕΕ611</t>
  </si>
  <si>
    <t>Τεχνολογία Τροφίμων</t>
  </si>
  <si>
    <t>ΑΛΙΒΕΡΤΗΣ ΔΗΜΗΤΡΗΣ</t>
  </si>
  <si>
    <t>https://bat.uoi.gr/lessons/technologia-trofimonproin-mikroviologia-kai-ygieini-trofimon/</t>
  </si>
  <si>
    <t>ΒΕΕ706</t>
  </si>
  <si>
    <t>Κυτταρική Επικοινωνία και Σηματοδότηση</t>
  </si>
  <si>
    <t xml:space="preserve">ΘΥΦΡΟΝΙΤΗΣ ΓΕΩΡΓΙΟΣ </t>
  </si>
  <si>
    <t>https://bat.uoi.gr/lessons/kyttariki-epikoinonia-kai-simatodotisi/</t>
  </si>
  <si>
    <t>ΒΕΕ812</t>
  </si>
  <si>
    <t>Υδατοκαλλιέργειες</t>
  </si>
  <si>
    <t xml:space="preserve">ΛΕΟΝΑΡΔΟΣ ΙΩΑΝΝΗΣ </t>
  </si>
  <si>
    <t>https://bat.uoi.gr/lessons/ydatokalliergeies/</t>
  </si>
  <si>
    <t>ΒΕΕ832</t>
  </si>
  <si>
    <t>Βιοπληροφορική</t>
  </si>
  <si>
    <t>https://bat.uoi.gr/lessons/viopliroforiki/</t>
  </si>
  <si>
    <t>ΒΕΕ830</t>
  </si>
  <si>
    <t>Διασφάλιση ποιότητας στην παραγωγή
 και διαχείριση των τροφίμων</t>
  </si>
  <si>
    <t>https://bat.uoi.gr/lessons/diasfalisi-poiotitas-stin-paragogi-kai-diacheirisi-ton-trofimon/</t>
  </si>
  <si>
    <t>ΒΕΕ610</t>
  </si>
  <si>
    <t>Εισαγωγή στη Βιολογία των Βλαστικών κυττάρων</t>
  </si>
  <si>
    <t xml:space="preserve">ΜΑΡΚΟΥ ΜΑΡΙΑ </t>
  </si>
  <si>
    <t>https://bat.uoi.gr/lessons/eisagogi-sti-viologia-ton-vlastikon-kyttaron/</t>
  </si>
  <si>
    <t>ΒΕΕ807</t>
  </si>
  <si>
    <t>Γενετική Μηχανική Θεωρία</t>
  </si>
  <si>
    <t xml:space="preserve">ΔΟΥΡΗΣ ΒΑΣΙΛΕΙΟΣ </t>
  </si>
  <si>
    <t>https://bat.uoi.gr/lessons/genetiki-michaniki-theoria/</t>
  </si>
  <si>
    <t>ΒΕΕ808</t>
  </si>
  <si>
    <t>Ερευνητικές Μέθοδοι Γενετικής Μηχανικής</t>
  </si>
  <si>
    <t>https://bat.uoi.gr/lessons/erevnitikes-methodoi-genetikis-michanikis/</t>
  </si>
  <si>
    <t>ΒΕΕ904</t>
  </si>
  <si>
    <t>Θαλάσσια Βιολογία</t>
  </si>
  <si>
    <t>https://bat.uoi.gr/lessons/thalassia-viologia/</t>
  </si>
  <si>
    <t>ΒΕΕ820</t>
  </si>
  <si>
    <t>Βιολογία και Επιστημονική Επικοινωνία</t>
  </si>
  <si>
    <t xml:space="preserve">ΜΑΡΑΓΚΟΣ ΠΕΤΡΟΣ, 
ΧΡΥΣΑΝΘΟΠΟΥΛΟΥ ΑΚΡΙΒΗ ,
ΑΝΔΡΕΟΥ ΛΕΥΚΟΘΕΑ-ΒΑΣΙΛΙΚΗ </t>
  </si>
  <si>
    <t>https://bat.uoi.gr/lessons/viologia-kai-epistimoniki-epikoinonia/</t>
  </si>
  <si>
    <t>ΒΕΕ819</t>
  </si>
  <si>
    <t>Ο κόσμος του RNA</t>
  </si>
  <si>
    <t xml:space="preserve">ΡΟΥΠΑΚΙΑ ΕΥΓΕΝΙΑ </t>
  </si>
  <si>
    <t>https://bat.uoi.gr/lessons/o-kosmos-tou-rna/</t>
  </si>
  <si>
    <t>ΒΕΕ809</t>
  </si>
  <si>
    <t>Βιολογία του Καρκίνου</t>
  </si>
  <si>
    <t>https://bat.uoi.gr/lessons/viologia-tou-karkinou/</t>
  </si>
  <si>
    <t>ΒΕΕ824</t>
  </si>
  <si>
    <t>Παιδαγωγικά Συμπεράσματα θεωριών Κινήτρων</t>
  </si>
  <si>
    <t>https://bat.uoi.gr/lessons/paidagogika-syberasmata-theorion-kinitron/</t>
  </si>
  <si>
    <t>ΒΕΕ913</t>
  </si>
  <si>
    <t>Βιοχημική Φαρμακολογία και Τοξικολογία</t>
  </si>
  <si>
    <t>https://bat.uoi.gr/lessons/viochimiki-farmakologia-toxikologia-kyklos-viomoriakes-epistimes-kai-viotechnologia/</t>
  </si>
  <si>
    <t>ΒΕΕ708</t>
  </si>
  <si>
    <t>Ιχθυολογία</t>
  </si>
  <si>
    <t>https://bat.uoi.gr/lessons/ichthyologia/</t>
  </si>
  <si>
    <t>ΒΕΕ833</t>
  </si>
  <si>
    <t>Ψυχοπαθολογία Παιδιών και Εφήβων</t>
  </si>
  <si>
    <t>https://bat.uoi.gr/lessons/psychopathologia-paidion-kai-efivon/</t>
  </si>
  <si>
    <t>ΒΕΕ810</t>
  </si>
  <si>
    <t>Μοριακή Νευροβιολογία</t>
  </si>
  <si>
    <t>https://bat.uoi.gr/lessons/moriaki-nevroviologia/</t>
  </si>
  <si>
    <t>ΒΕΕ827</t>
  </si>
  <si>
    <t>Εισαγωγή στην Παιδαγωγική: Παιδαγωγικές Ιδέες
 και Εκπαίδευση</t>
  </si>
  <si>
    <t>https://bat.uoi.gr/lessons/eisagogi-stin-paidagogiki-paidagogikes-idees-kai-ekpaidefsi/</t>
  </si>
  <si>
    <t xml:space="preserve">ΒΕΕ829 </t>
  </si>
  <si>
    <t>https://bat.uoi.gr/lessons/epistimes-tis-ekpaidefsis-ii/</t>
  </si>
  <si>
    <t>ΒΕΕ613</t>
  </si>
  <si>
    <t>Γνωστική Νευροεπιστήμη</t>
  </si>
  <si>
    <t>https://bat.uoi.gr/lessons/gnostiki-nevroepistimi/</t>
  </si>
  <si>
    <t>ΒΕΥ901</t>
  </si>
  <si>
    <t>ΔΙΠΛΩΜΑΤΙΚΗ ΕΡΓΑΣΙΑ Ι (ΠΕΙΡΑΜΑΤΙΚΗ)</t>
  </si>
  <si>
    <t>ΤΡΙΜΕΛΗ ΕΞΕΤΑΣΤΙΚΗ ΕΠΙΤΡΟΠΗ</t>
  </si>
  <si>
    <t>ΒΕΥΑ01</t>
  </si>
  <si>
    <t>ΔΙΠΛΩΜΑΤΙΚΗ ΕΡΓΑΣΙΑ ΙΙ (ΠΕΙΡΑΜΑΤΙΚΗ)</t>
  </si>
  <si>
    <t>ΒΕΥ1002</t>
  </si>
  <si>
    <t>ΔΙΠΛΩΜΑΤΙΚΗ ΕΡΓΑΣΙΑ (ΒΙΒΛΙΟΓΡΑΦΙΚΗ)</t>
  </si>
  <si>
    <t>ΝΟΣΗΛΕΥΤΙΚΗΣ</t>
  </si>
  <si>
    <t>NU1112</t>
  </si>
  <si>
    <t xml:space="preserve">ΑΝΑΤΟΜΙΑ &amp; ΦΥΣΙΟΛΟΓΙΑ ΤΟΥ ΑΝΘΡΩΠΙΝΟΥ ΣΩΜΑΤΟΣ I </t>
  </si>
  <si>
    <t>ΣΥΝΘΕΤΟ ΜΑΘΗΜΑ</t>
  </si>
  <si>
    <t>https://drive.google.com/file/d/1gSjKI7TQkxoNBYdpp1U__riIjWzGg_Wq/view</t>
  </si>
  <si>
    <t>NU1112-Ε</t>
  </si>
  <si>
    <t xml:space="preserve">ΑΝΑΤΟΜΙΑ &amp; ΦΥΣΙΟΛΟΓΙΑ ΤΟΥ ΑΝΘΡΩΠΙΝΟΥ ΣΩΜΑΤΟΣ I-Ε </t>
  </si>
  <si>
    <t xml:space="preserve">ΖΑΡΙΔΗΣ ΙΩΑΝΝΗΣ, ΚΟΝΤΑΡΓΥΡΗΣ ΕΥΑΓΓΕΛΟΣ </t>
  </si>
  <si>
    <t>NU1112-Θ</t>
  </si>
  <si>
    <t xml:space="preserve">ΑΝΑΤΟΜΙΑ &amp; ΦΥΣΙΟΛΟΓΙΑ ΤΟΥ ΑΝΘΡΩΠΙΝΟΥ ΣΩΜΑΤΟΣ I-Θ </t>
  </si>
  <si>
    <t xml:space="preserve">ΚΟΝΤΑΡΓΥΡΗΣ ΕΥΑΓΓΕΛΟΣ </t>
  </si>
  <si>
    <t>NU1121</t>
  </si>
  <si>
    <t xml:space="preserve">ΣΥΓΓΡΑΦΗ ΕΠΙΣΤΗΜΟΝΙΚΗΣ ΕΡΓΑΣΙΑΣ </t>
  </si>
  <si>
    <t xml:space="preserve">ΔΡΑΓΚΙΩΤΗ ΕΛΕΝΗ </t>
  </si>
  <si>
    <t>NU1131</t>
  </si>
  <si>
    <t xml:space="preserve">ΕΙΣΑΓΩΓΗ ΣΤΗΝ ΨΥΧΟΛΟΓΙΑ </t>
  </si>
  <si>
    <t xml:space="preserve">ΓΚΟΥΒΑ ΜΑΙΡΗ </t>
  </si>
  <si>
    <t>NU1141</t>
  </si>
  <si>
    <t xml:space="preserve">ΕΙΣΑΓΩΓΗ ΣΤΗ ΝΟΣΗΛΕΥΤΙΚΗ - ΝΟΣΗΛΕΥΤΙΚΕΣ ΘΕΩΡΙΕΣ </t>
  </si>
  <si>
    <t xml:space="preserve">ΜΑΝΤΖΟΥΚΑΣ ΣΤΕΦΑΝΟΣ </t>
  </si>
  <si>
    <t>A</t>
  </si>
  <si>
    <t>NU1151</t>
  </si>
  <si>
    <t xml:space="preserve">ΝΟΣΗΛΕΥΤΙΚΗ ΔΙΕΡΓΑΣΙΑ </t>
  </si>
  <si>
    <t xml:space="preserve">ΠΑΠΑΓΙΑΝΝΟΠΟΥΛΟΥ ΕΥΡΙΔΙΚΗ </t>
  </si>
  <si>
    <t>NU1161</t>
  </si>
  <si>
    <t xml:space="preserve">ΑΓΓΛΙΚΑ - ΝΟΣΗΛΕΥΤΙΚΗ ΟΡΟΛΟΓΙΑ </t>
  </si>
  <si>
    <t>NU1212</t>
  </si>
  <si>
    <t xml:space="preserve">ΑΝΑΤΟΜΙΑ &amp; ΦΥΣΙΟΛΟΓΙΑ ΤΟΥ ΑΝΘΡΩΠΙΝΟΥ ΣΩΜΑΤΟΣ II </t>
  </si>
  <si>
    <t>NU1212-Ε</t>
  </si>
  <si>
    <t xml:space="preserve">ΑΝΑΤΟΜΙΑ &amp; ΦΥΣΙΟΛΟΓΙΑ ΤΟΥ ΑΝΘΡΩΠΙΝΟΥ ΣΩΜΑΤΟΣ II-Ε </t>
  </si>
  <si>
    <t>NU1212-Θ</t>
  </si>
  <si>
    <t xml:space="preserve">ΑΝΑΤΟΜΙΑ &amp; ΦΥΣΙΟΛΟΓΙΑ ΤΟΥ ΑΝΘΡΩΠΙΝΟΥ ΣΩΜΑΤΟΣ II-Θ </t>
  </si>
  <si>
    <t>NU1222</t>
  </si>
  <si>
    <t xml:space="preserve">ΠΑΘΟΛΟΓΙΚΗ – ΦΥΣΙΟΛΟΓΙΑ </t>
  </si>
  <si>
    <t>NU1222-Ε</t>
  </si>
  <si>
    <t xml:space="preserve">ΠΑΘΟΛΟΓΙΚΗ – ΦΥΣΙΟΛΟΓΙΑ-Ε </t>
  </si>
  <si>
    <t>NU1222-Θ</t>
  </si>
  <si>
    <t xml:space="preserve">ΠΑΘΟΛΟΓΙΚΗ – ΦΥΣΙΟΛΟΓΙΑ-Θ </t>
  </si>
  <si>
    <t xml:space="preserve">ΡΙΖΟΣ ΕΥΑΓΓΕΛΟΣ </t>
  </si>
  <si>
    <t>NU1232</t>
  </si>
  <si>
    <t xml:space="preserve">ΓΝΩΣΕΙΣ ΚΑΙ ΔΕΞΙΟΤΗΤΕΣ ΝΟΣΗΛΕΥΤΙΚΗΣ </t>
  </si>
  <si>
    <t>NU1232-Ε</t>
  </si>
  <si>
    <t xml:space="preserve">ΓΝΩΣΕΙΣ ΚΑΙ ΔΕΞΙΟΤΗΤΕΣ ΝΟΣΗΛΕΥΤΙΚΗΣ-Ε </t>
  </si>
  <si>
    <t xml:space="preserve">ΠΑΠΑΓΙΑΝΝΟΠΟΥΛΟΥ ΕΥΡΙΔΙΚΗ, ΜΑΤΣΟΥΛΗ ΛΕΥΚΟΘΕΑ, ΛΑΙΟΥ ΕΛΠΙΝΙΚΗ </t>
  </si>
  <si>
    <t>NU1232-Θ</t>
  </si>
  <si>
    <t xml:space="preserve">ΓΝΩΣΕΙΣ ΚΑΙ ΔΕΞΙΟΤΗΤΕΣ ΝΟΣΗΛΕΥΤΙΚΗΣ-Θ </t>
  </si>
  <si>
    <t xml:space="preserve">ΛΑΙΟΥ ΕΛΠΙΝΙΚΗ </t>
  </si>
  <si>
    <t>NU1241</t>
  </si>
  <si>
    <t xml:space="preserve">ΝΟΣΗΛΕΥΤΙΚΕΣ ΔΙΑΓΝΩΣΕΙΣ </t>
  </si>
  <si>
    <t>ΠΑΠΑΓΙΑΝΝΟΠΟΥΛΟΥ ΕΥΡΙΔΙΚΗ</t>
  </si>
  <si>
    <t>NU1251</t>
  </si>
  <si>
    <t xml:space="preserve">ΠΡΟΛΗΨΗ ΛΟΙΜΩΞΕΩΝ ΣΤΗ ΝΟΣΗΛΕΥΤΙΚΗ ΦΡΟΝΤΙΔΑ </t>
  </si>
  <si>
    <t>ΚΑΚΑΪΔΗ ΒΑΡΒΑΡΑ</t>
  </si>
  <si>
    <t>NU1261</t>
  </si>
  <si>
    <t xml:space="preserve">ΕΠΙΚΟΙΝΩΝΙΑ ΚΑΙ ΔΙΑΠΡΟΣΩΠΙΚΕΣ ΣΧΕΣΕΙΣ </t>
  </si>
  <si>
    <t xml:space="preserve">ΚΟΥΡΑΚΟΣ ΜΙΧΑΗΛ </t>
  </si>
  <si>
    <t xml:space="preserve">ΚΑΚΑΪΔΗ ΒΑΡΒΑΡΑ </t>
  </si>
  <si>
    <t xml:space="preserve">ΠΑΣΧΟΥ ΑΘΗΝΑ </t>
  </si>
  <si>
    <t>ΜΠΑΚΑΡΑ-ΝΙΚΟΥ ΘΕΟΔΩΡΑ, ΔΑΝΕΛΛΑ ΜΑΡΙΑ, ΚΑΚΑΪΔΗ ΒΑΡΒΑΡΑ</t>
  </si>
  <si>
    <t>ΛΙΑΝΟΥ ΑΙΚΑΤΕΡΙΝΗ</t>
  </si>
  <si>
    <t xml:space="preserve">ΚΑΚΑΪΔΗ ΒΑΡΒΑΡΑ, ΔΑΝΕΛΛΑ ΜΑΡΙΑ, ΜΠΑΚΑΡΑ ΘΕΟΔΩΡΑ </t>
  </si>
  <si>
    <t xml:space="preserve">ΚΩΝΣΤΑΝΤΗ ΖΩΪΤΣΑ </t>
  </si>
  <si>
    <t xml:space="preserve"> ΡΙΖΟΣ ΕΥΑΓΓΕΛΟΣ </t>
  </si>
  <si>
    <t xml:space="preserve">ΚΑΛΑΝΤΖΗ ΚΑΛΛΙΡΡΟΗ </t>
  </si>
  <si>
    <t>ΚΩΝΣΤΑΝΤΗ ΖΩΪΤΣΑ , ΠΑΣΧΟΥ ΑΘΗΝΑ, ΚΟΝΤΑΡΓΥΡΗΣ ΕΥΑΓΓΕΛΟΣ</t>
  </si>
  <si>
    <t>ΚΩΝΣΤΑΝΤΗ ΖΩΪΤΣΑ</t>
  </si>
  <si>
    <t>ΤΣΑΒΟΥ ΕΥΑΓΓΕΛΙΑ</t>
  </si>
  <si>
    <t>ΜΕΤΑΒΑΤΙΚΟ ΕΞΑΜΗΝΟ</t>
  </si>
  <si>
    <t>NS1241</t>
  </si>
  <si>
    <t>ΚΛΙΝΙΚΗ ΜΙΚΡΟΒΙΟΛΟΓΙΑ</t>
  </si>
  <si>
    <t>https://nursing.uoi.gr/wp-content/uploads/2022/01/Perigramma_Spoudon_neo__June_2019.pdf</t>
  </si>
  <si>
    <t xml:space="preserve">ΛΟΓΟΘΕΡΑΠΕΙΑΣ </t>
  </si>
  <si>
    <t>SLT-11</t>
  </si>
  <si>
    <t xml:space="preserve">ΕΞΕΛΙΚΤΙΚΗ ΨΥΧΟΛΟΓΙΑ </t>
  </si>
  <si>
    <t xml:space="preserve">ΖΑΚΟΠΟΥΛΟΥ ΒΙΚΤΩΡΙΑ </t>
  </si>
  <si>
    <t>https://slt.uoi.gr/wp-content/uploads/2022/03/perigrammata-mathimaton-pps-2021.pdf</t>
  </si>
  <si>
    <t>SLT-12</t>
  </si>
  <si>
    <t xml:space="preserve">ΑΝΑΤΟΜΙΑ-ΦΥΣΙΟΛΟΓΙΑ ΑΚΟΗΣ ΟΜΙΛΙΑΣ ΛΟΓΟΥ </t>
  </si>
  <si>
    <t xml:space="preserve">ΖΙΑΒΡΑ ΝΑΥΣΙΚΑ </t>
  </si>
  <si>
    <t>SLT-13</t>
  </si>
  <si>
    <t xml:space="preserve">ΠΛΗΡΟΦΟΡΙΚΗ ΥΓΕΙΑΣ </t>
  </si>
  <si>
    <t xml:space="preserve">ΤΟΚΗ ΕΥΓΕΝΙΑ, ΑΝΤΩΝΙΟΥ ΑΓΓΕΛΙΚΗ </t>
  </si>
  <si>
    <t>SLT-14</t>
  </si>
  <si>
    <t xml:space="preserve">ΓΛΩΣΣΟΛΟΓΙΑ-ΠΟΛΥΓΛΩΣΣΙΚΟ ΠΕΡΙΒΑΛΛΟΝ </t>
  </si>
  <si>
    <t xml:space="preserve">ΧΡΙΣΤΟΥ ΘΕΟΦΑΝΩ </t>
  </si>
  <si>
    <t>SLT-15</t>
  </si>
  <si>
    <t xml:space="preserve">ΦΩΝΗΤΙΚΗ-ΦΩΝΟΛΟΓΙΑ </t>
  </si>
  <si>
    <t xml:space="preserve">ΣΦΑΚΙΑΝΑΚΗ ΑΝΝΑ </t>
  </si>
  <si>
    <t>SLT-16</t>
  </si>
  <si>
    <t xml:space="preserve">ΓΛΩΣΣΙΚΗ ΑΝΑΠΤΥΞΗ &amp; ΑΝΑΠΤΥΞΙΑΚΕΣ ΓΛΩΣΣΙΚΕΣ ΔΙΑΤΑΡΑΧΕΣ </t>
  </si>
  <si>
    <t xml:space="preserve">ΠΑΠΑΔΟΠΟΥΛΟΥ ΣΟΥΛΤΑΝΑ </t>
  </si>
  <si>
    <t>SLT-21</t>
  </si>
  <si>
    <t xml:space="preserve">ΦΩΝΟΛΟΓΙΚΗ ΕΝΗΜΕΡΟΤΗΤΑ ΚΑΙ ΔΑΤΑΡΑΧΕΣ </t>
  </si>
  <si>
    <t xml:space="preserve">ΖΑΡΟΚΑΝΕΛΛΟΥ ΒΑΣΙΛΙΚΗ </t>
  </si>
  <si>
    <t>SLT-22</t>
  </si>
  <si>
    <t xml:space="preserve">ΝΕΥΡΟΑΝΑΤΟΜΙΑ-ΝΕΥΡΟΦΥΣΙΟΛΟΓΙΑ </t>
  </si>
  <si>
    <t xml:space="preserve">ΝΑΣΙΟΣ ΓΡΗΓΟΡΙΟΣ </t>
  </si>
  <si>
    <t>SLT-23</t>
  </si>
  <si>
    <t xml:space="preserve">Ω.Ρ.Λ. </t>
  </si>
  <si>
    <t>SLT-24</t>
  </si>
  <si>
    <t xml:space="preserve">ΚΛΙΝΙΚΗ ΨΥΧΟΛΟΓΙΑ </t>
  </si>
  <si>
    <t xml:space="preserve">ΣΙΑΦΑΚΑ ΒΑΣΙΛΙΚΗ </t>
  </si>
  <si>
    <t>SLT-25</t>
  </si>
  <si>
    <t xml:space="preserve">ΕΙΣΑΓΩΓΗ ΣΤΗ ΛΟΓΟΠΑΘΟΛΟΓΙΑ </t>
  </si>
  <si>
    <t>SLT-26</t>
  </si>
  <si>
    <t xml:space="preserve">ΣΤΑΤΙΣΤΙΚΗ &amp; ΛΟΓΙΣΜΙΚΑ ΣΤΙΣ ΕΠΙΣΤΗΜΕΣ ΣΥΜΠΕΡΙΦΟΡΑΣ </t>
  </si>
  <si>
    <t xml:space="preserve">ΓΡΥΠΑΡΗΣ ΑΛΕΞΑΝΔΡΟΣ </t>
  </si>
  <si>
    <t>SLT-31</t>
  </si>
  <si>
    <t xml:space="preserve">ΑΚΟΟΛΟΓΙΑ </t>
  </si>
  <si>
    <t>SLT-32</t>
  </si>
  <si>
    <t xml:space="preserve">ΔΙΑΓΝΩΣΤΙΚΕΣ ΠΡΟΣΕΓΓΙΣΕΙΣ ΛΟΓΟΠΑΘΟΛΟΓΙΑΣ ΣΕ ΠΑΙΔΙΑ </t>
  </si>
  <si>
    <t>SLT-33</t>
  </si>
  <si>
    <t xml:space="preserve">ΔΙΑΓΝΩΣΤΙΚΕΣ ΠΡΟΣΕΓΓΙΣΕΙΣ ΛΟΓΟΠΑΘΟΛΟΓΙΑΣ ΣΕ ΕΝΗΛΙΚΕΣ </t>
  </si>
  <si>
    <t xml:space="preserve">ΤΑΦΙΑΔΗΣ ΔΙΟΝΥΣΙΟΣ </t>
  </si>
  <si>
    <t>SLT-34</t>
  </si>
  <si>
    <t xml:space="preserve">ΨΥΧΟΛΟΓΙΑ ΤΗΣ ΥΓΕΙΑΣ </t>
  </si>
  <si>
    <t>SLT-35</t>
  </si>
  <si>
    <t xml:space="preserve">ΕΙΔΙΚΕΣ ΑΝΑΠΤΥΞΙΑΚΕΣ ΜΑΘΗΣΙΑΚΕΣ ΔΥΣΚΟΛΙΕΣ </t>
  </si>
  <si>
    <t>SLT-36</t>
  </si>
  <si>
    <t xml:space="preserve">ΔΙΑΤΑΡΑΧΕΣ ΤΗΣ ΡΟΗΣ ΤΗΣ ΟΜΙΛΙΑΣ </t>
  </si>
  <si>
    <t>SLT-41</t>
  </si>
  <si>
    <t xml:space="preserve">ΓΝΩΣΤΙΚΗ ΨΥΧΟΛΟΓΙΑ </t>
  </si>
  <si>
    <t>SLT-42</t>
  </si>
  <si>
    <t xml:space="preserve">ΑΚΟΟΛΟΓΙΑ-ΑΠΟΚΑΤΑΣΤΑΣΗ </t>
  </si>
  <si>
    <t>SLT-43</t>
  </si>
  <si>
    <t xml:space="preserve">ΘΕΡΑΠΕΥΤΙΚΕΣ ΠΡΟΣΕΓΓΙΣΕΙΣ ΛΟΓΟΠΑΘΟΛΟΓΙΑΣ ΣΕ ΠΑΙΔΙΑ </t>
  </si>
  <si>
    <t>SLT-44</t>
  </si>
  <si>
    <t xml:space="preserve">ΘΕΡΑΠΕΥΤΙΚΕΣ ΠΡΟΣΕΓΓΙΣΕΙΣ ΛΟΓΟΠΑΘΟΛΟΓΙΑΣ ΣΕ ΕΝΗΛΙΚΕΣ </t>
  </si>
  <si>
    <t>SLT-45</t>
  </si>
  <si>
    <t xml:space="preserve">ΕΦΑΡΜΟΓΕΣ Η/Υ ΣΤΗ ΛΟΓΟΠΑΘΟΛΟΓΙΑ </t>
  </si>
  <si>
    <t xml:space="preserve">ΠΛΑΧΟΥΡΑΣ ΚΩΣΤΑΣ, ΤΟΚΗ ΕΥΓΕΝΙΑ </t>
  </si>
  <si>
    <t>SLT-46</t>
  </si>
  <si>
    <t xml:space="preserve">ΔΙΑΤΑΡΑΧΕΣ ΤΗΣ ΣΙΤΙΣΗΣ ΚΑΙ ΚΑΤΑΠΟΣΗΣ </t>
  </si>
  <si>
    <t>SLT-51</t>
  </si>
  <si>
    <t xml:space="preserve">ΚΛΙΝΙΚΗ ΑΣΚΗΣΗ ΣΤΗ ΛΟΓΟΠΑΘΟΛΟΓΙΑ 1 </t>
  </si>
  <si>
    <t xml:space="preserve">ΝΗΣΙΩΤΗ ΜΕΛΠΟΜΕΝΗ, ΠΑΠΑΔΟΠΟΥΛΟΥ ΣΟΥΛΤΑΝΑ, ΑΝΥΦΑΝΤΗΣ ΕΜΜΑΝΟΥΗΛ, ΖΑΡΟΚΑΝΕΛΛΟΥ ΒΑΣΙΛΙΚΗ, ΤΑΦΙΑΔΗΣ ΔΙΟΝΥΣΙΟΣ </t>
  </si>
  <si>
    <t>SLT-52</t>
  </si>
  <si>
    <t xml:space="preserve">ΔΙΑΤΑΡΑΧΕΣ ΦΩΝΗΣ </t>
  </si>
  <si>
    <t>SLT-53</t>
  </si>
  <si>
    <t xml:space="preserve">ΔΙΑΤΑΡΑΧΕΣ ΚΑΙ ΛΟΓΟΘΕΡΑΠΕΥΤΙΚΗ ΠΑΡΕΜΒΑΣΗ ΣΕ ΑΤΟΜΑ ΜΕ ΣΧΙΣΤΙΕΣ </t>
  </si>
  <si>
    <t xml:space="preserve">ΥΠΟΧΡΕΩΤΙΚΟ ΕΠΙΛΟΓΗΣ </t>
  </si>
  <si>
    <t xml:space="preserve">ΠΑΥΛΙΔΟΥ ΕΥΤΕΡΠΗ, ΖΙΑΒΡΑ ΝΑΥΣΙΚΑ </t>
  </si>
  <si>
    <t>SLT-54</t>
  </si>
  <si>
    <t xml:space="preserve">ΠΟΛΥΜΕΣΑ ΚΑΙ ΑΝΑΠΤΥΞΗ ΤΟΥ ΛΟΓΟΥ </t>
  </si>
  <si>
    <t>SLT-55</t>
  </si>
  <si>
    <t xml:space="preserve">ΣΥΜΠΕΡΙΦΟΡΙΚΗ ΚΑΙ ΚΛΙΝΙΚΗ ΝΕΥΡΟΛΟΓΙΑ </t>
  </si>
  <si>
    <t>SLT-56</t>
  </si>
  <si>
    <t xml:space="preserve">ΠΑΙΔΙΑΤΡΙΚΗ </t>
  </si>
  <si>
    <t xml:space="preserve">ΠΑΥΛΙΔΟΥ ΕΥΤΕΡΠΗ </t>
  </si>
  <si>
    <t>SLT-57</t>
  </si>
  <si>
    <t xml:space="preserve">ΑΓΓΛΙΚΗ ΟΡΟΛΟΓΙΑ ΣΤΗ ΛΟΓΟΠΑΘΟΛΟΓΙΑ </t>
  </si>
  <si>
    <t>SLT-61</t>
  </si>
  <si>
    <t xml:space="preserve">ΚΛΙΝΙΚΗ ΑΣΚΗΣΗ ΣΤΗ ΛΟΓΟΠΑΘΟΛΟΓΙΑ 2 </t>
  </si>
  <si>
    <t xml:space="preserve">ΝΗΣΙΩΤΗ ΜΕΛΠΟΜΕΝΗ, ΑΝΥΦΑΝΤΗΣ ΕΜΜΑΝΟΥΗΛ, ΖΑΡΟΚΑΝΕΛΛΟΥ ΒΑΣΙΛΙΚΗ, ΤΑΦΙΑΔΗΣ ΔΙΟΝΥΣΙΟΣ </t>
  </si>
  <si>
    <t>SLT-610</t>
  </si>
  <si>
    <t xml:space="preserve">ΓΕΝΕΤΙΚΑ ΣΥΝΔΡΟΜΑ ΠΟΥ ΚΑΘΟΡΙΖΟΥΝ ΝΕΥΡΟΑΝΑΠΤΥΞΙΑΚΑ ΝΟΣΗΜΑΤΑ </t>
  </si>
  <si>
    <t>SLT-62</t>
  </si>
  <si>
    <t xml:space="preserve">ΑΦΑΣΙΕΣ ΚΑΙ ΝΕΥΡΟΛΟΓΙΚΕΣ ΔΙΑΤΑΡΑΧΕΣ ΕΠΙΚΟΙΝΩΝΙΑΣ: ΑΡΧΕΣ &amp; ΝΕΥΡΟΑΠΟΚΑΤΑΣΤΑΣΗ </t>
  </si>
  <si>
    <t>SLT-63</t>
  </si>
  <si>
    <t xml:space="preserve">ΝΕΕΣ ΤΕΧΝΟΛΟΓΙΕΣ ΣΤΗ ΔΙΑΓΝΩΣΗ  ΚΑΙ ΘΕΡΑΠΕΙΑ ΔΙΑΤΑΡΑΧΩΝ ΠΡΟΦΟΡΙΚΟΥ ΛΟΓΟΥ </t>
  </si>
  <si>
    <t>SLT-64</t>
  </si>
  <si>
    <t xml:space="preserve">ΨΥΧΟΠΑΘΟΛΟΓΙΑ ΕΝΗΛΙΚΩΝ </t>
  </si>
  <si>
    <t>SLT-65</t>
  </si>
  <si>
    <t xml:space="preserve">ΚΛΙΝΙΚΗ ΗΘΙΚΗ ΚΑΙ ΔΕΟΝΤΟΛΟΓΙΑ </t>
  </si>
  <si>
    <t xml:space="preserve">ΒΙΡΒΙΔΑΚΗ ΙΩΑΝΝΑ ΕΛΕΝΗ </t>
  </si>
  <si>
    <t>SLT-66</t>
  </si>
  <si>
    <t xml:space="preserve">ΔΙΑΤΑΡΑΧΕΣ ΕΠΙΚΟΙΝΩΝΙΑΣ ΑΤΟΜΩΝ ΜΕ ΟΛΙΚΗ ΛΑΡΥΓΓΕΚΤΟΜΗ </t>
  </si>
  <si>
    <t>SLT-67</t>
  </si>
  <si>
    <t xml:space="preserve">ΓΛΩΣΣΟΛΟΓΙΑ ΚΑΙ ΚΑΤΑΚΤΗΣΗ ΔΕΥΤΕΡΗΣ ΞΕΝΗΣ ΓΛΩΣΣΑΣ </t>
  </si>
  <si>
    <t>SLT-68</t>
  </si>
  <si>
    <t xml:space="preserve">ΜΕΘΟΔΟΛΟΓΙΑ ΤΗΣ ΕΡΕΥΝΑΣ ΣΤΙΣ ΕΠΙΣΤΗΜΕΣ ΤΗΣ ΣΥΜΠΕΡΙΦΟΡΑΣ II </t>
  </si>
  <si>
    <t>SLT-69</t>
  </si>
  <si>
    <t xml:space="preserve">ΑΡΧΕΣ ΠΑΙΔΙΑΤΡΙΚΗΣ ΝΕΥΡΟΛΟΓΙΑΣ ΚΑΙ ΑΝΑΠΤΥΞΙΑΚΗΣ ΠΑΙΔΙΑΤΡΙΚΗΣ </t>
  </si>
  <si>
    <t>SLT-71</t>
  </si>
  <si>
    <t xml:space="preserve">ΚΛΙΝΙΚΗ ΑΣΚΗΣΗ ΣΤΗ ΛΟΓΟΠΑΘΟΛΟΓΙΑ 3 </t>
  </si>
  <si>
    <t>SLT-72</t>
  </si>
  <si>
    <t xml:space="preserve">ΝΕΥΡΟΓΕΝΕΙΣ ΚΙΝΗΤΙΚΕΣ ΔΙΑΤΑΡΑΧΕΣ ΟΜΙΛΙΑΣ </t>
  </si>
  <si>
    <t>SLT-73</t>
  </si>
  <si>
    <t xml:space="preserve">ΨΥΧΟΠΑΘΟΛΟΓΙΑ ΠΑΙΔΙΟΥ ΚΑΙ ΕΦΗΒΟΥ </t>
  </si>
  <si>
    <t>SLT-74</t>
  </si>
  <si>
    <t xml:space="preserve">ΛΟΓΟΘΕΡΑΠΕΥΤΙΚΕΣ ΠΡΟΣΕΓΓΙΣΕΙΣ ΣΤΗ ΔΑΦ </t>
  </si>
  <si>
    <t>SLT-75</t>
  </si>
  <si>
    <t xml:space="preserve">ΜΕΘΟΔΟΛΟΓΙΑ ΕΡΕΥΝΑΣ ΣΤΙΣ ΕΠΙΣΤΗΜΕΣ ΣΥΜΠΕΡΙΦΟΡΑΣ </t>
  </si>
  <si>
    <t>SLT-76</t>
  </si>
  <si>
    <t xml:space="preserve">ΚΛΙΝΙΚΗ ΝΕΥΡΟΨΥΧΟΛΟΓΙΑ </t>
  </si>
  <si>
    <t xml:space="preserve">null </t>
  </si>
  <si>
    <t>SLT-77</t>
  </si>
  <si>
    <t xml:space="preserve">ΣΤΑΤΙΣΤΙΚΗ &amp; ΛΟΓΙΣΜΙΚΑ II ΣΤΙΣ ΕΠΙΣΤΗΜΕΣ ΤΗΣ ΣΥΜΠΕΡΙΦΟΡΑΣ </t>
  </si>
  <si>
    <t>SLT-78</t>
  </si>
  <si>
    <t xml:space="preserve">ΕΓΚΕΦΑΛΙΚΗ ΠΑΡΑΛΥΣΗ ΣΤΗΝ ΠΑΙΔΙΚΗ ΗΛΙΚΙΑ </t>
  </si>
  <si>
    <t>SLT-81</t>
  </si>
  <si>
    <t>SLT-82</t>
  </si>
  <si>
    <t xml:space="preserve">ΠΤΥΧΙΑΚΗ ΕΡΓΑΣΙΑ </t>
  </si>
  <si>
    <t>SLT-83</t>
  </si>
  <si>
    <t xml:space="preserve">ΣΕΜΙΝΑΡΙΟ: ΚΛΙΝΙΚΕΣ ΔΕΞΙΟΤΗΤΕΣ ΣΤΙΣ ΔΙΑΤΑΡΑΧΕΣ ΟΜΙΛΙΑΣ ΦΩΝΗΣ &amp; ΚΑΤΑΠΟΣΗΣ </t>
  </si>
  <si>
    <t>SLT-84</t>
  </si>
  <si>
    <t xml:space="preserve">ΣΕΜΙΝΑΡΙΟ: ΔΙΑΤΑΡΑΧΕΣ ΜΑΘΗΣΗΣ ΣΤΙΣ ΑΝΑΠΤΥΞΙΑΚΕΣ ΔΙΑΤΑΡΑΧΕΣ </t>
  </si>
  <si>
    <t>SLT-85</t>
  </si>
  <si>
    <t xml:space="preserve">ΣΕΜΙΝΑΡΙΟ: ΝΕΥΡΟΓΛΩΣΣΟΛΟΓΙΑ-ΨΥΧΟΓΛΩΣΣΟΛΟΓΙΑ </t>
  </si>
  <si>
    <t>SLT-86</t>
  </si>
  <si>
    <t xml:space="preserve">ΣΕΜΙΝΑΡΙΟ: ΕΙΔΙΚΗ ΑΓΩΓΗ </t>
  </si>
  <si>
    <t>ΜΕΤ-ΒΕΕ707</t>
  </si>
  <si>
    <t xml:space="preserve">ΝΕΥΡΟΔΙΑΒΙΒΑΣΤΕΣ ΚΑΙ ΣΥΜΠΕΡΙΦΟΡΑ </t>
  </si>
  <si>
    <r>
      <t>ΛΕΟΝΑΡΔΟΣ ΙΩΑΝΝΗΣ,</t>
    </r>
    <r>
      <rPr>
        <b/>
        <sz val="11"/>
        <color indexed="60"/>
        <rFont val="Calibri"/>
        <family val="2"/>
      </rPr>
      <t xml:space="preserve"> 
</t>
    </r>
    <r>
      <rPr>
        <sz val="11"/>
        <rFont val="Calibri"/>
        <family val="2"/>
      </rPr>
      <t xml:space="preserve">ΛΙΑΣΚΟ ΡΩΜΑΝ,
ΖΕΛΟΒΙΤΗΣ ΙΩΑΝΝΗΣ </t>
    </r>
  </si>
  <si>
    <r>
      <t xml:space="preserve">ΓΙΩΤΗΣ ΧΑΡΙΛΑΟΣ, 
</t>
    </r>
    <r>
      <rPr>
        <sz val="11"/>
        <rFont val="Calibri"/>
        <family val="2"/>
      </rPr>
      <t xml:space="preserve">ΖΕΛΟΒΙΤΗΣ ΙΩΑΝΝΗΣ </t>
    </r>
  </si>
  <si>
    <r>
      <rPr>
        <sz val="11"/>
        <rFont val="Calibri"/>
        <family val="2"/>
      </rPr>
      <t>ΦΙΛΙΟΥ ΜΙΧΑΕΛΑ,</t>
    </r>
    <r>
      <rPr>
        <sz val="11"/>
        <color indexed="8"/>
        <rFont val="Calibri"/>
        <family val="2"/>
      </rPr>
      <t xml:space="preserve">
 ΚΟΝΙΔΑΡΗΣ ΚΩΝΣΤΑΝΤΙΝΟΣ </t>
    </r>
  </si>
  <si>
    <r>
      <t xml:space="preserve">ΜΑΡΑΓΚΟΣ ΠΕΤΡΟΣ 
</t>
    </r>
    <r>
      <rPr>
        <sz val="11"/>
        <rFont val="Calibri"/>
        <family val="2"/>
      </rPr>
      <t>ΝΙΑΚΑ ΚΩΝ/ΝΤΙΝΑ</t>
    </r>
  </si>
  <si>
    <r>
      <t xml:space="preserve">ΓΙΩΤΗΣ ΧΑΡΙΛΑΟΣ,
</t>
    </r>
    <r>
      <rPr>
        <sz val="11"/>
        <rFont val="Calibri"/>
        <family val="2"/>
      </rPr>
      <t xml:space="preserve">ΖΕΛΟΒΙΤΗΣ ΙΩΑΝΝΗΣ </t>
    </r>
  </si>
  <si>
    <r>
      <t xml:space="preserve">ΣΤΑΜΑΤΗΣ ΧΑΡΑΛΑΜΠΟΣ, 
</t>
    </r>
    <r>
      <rPr>
        <sz val="11"/>
        <rFont val="Calibri"/>
        <family val="2"/>
      </rPr>
      <t>ΦΩΤΙΑΔΟΥ ΠΑΡΘΕΝΑ</t>
    </r>
  </si>
  <si>
    <r>
      <t xml:space="preserve">ΜΙΚΡΟΠΟΥΛΟΣ ΑΝΑΣΤΑΣΙΟΣ </t>
    </r>
    <r>
      <rPr>
        <b/>
        <vertAlign val="superscript"/>
        <sz val="11"/>
        <color indexed="8"/>
        <rFont val="Calibri"/>
        <family val="2"/>
      </rPr>
      <t>1</t>
    </r>
  </si>
  <si>
    <r>
      <t xml:space="preserve">ΖΑΓΚΟΣ ΧΡΗΣΤΟΣ </t>
    </r>
    <r>
      <rPr>
        <b/>
        <vertAlign val="superscript"/>
        <sz val="11"/>
        <color indexed="8"/>
        <rFont val="Calibri"/>
        <family val="2"/>
      </rPr>
      <t>2</t>
    </r>
  </si>
  <si>
    <r>
      <t>ΑΝΤΩΝΙΟΥ ΑΙΚΑΤΕΡΙΝΗ</t>
    </r>
    <r>
      <rPr>
        <sz val="11"/>
        <color indexed="8"/>
        <rFont val="Calibri"/>
        <family val="2"/>
      </rPr>
      <t>,
 ΣΩΤΗΡΟΠΟΥΛΟΥ ΜΑΡΙΑΝΘΗ</t>
    </r>
    <r>
      <rPr>
        <b/>
        <vertAlign val="superscript"/>
        <sz val="11"/>
        <color indexed="8"/>
        <rFont val="Calibri"/>
        <family val="2"/>
      </rPr>
      <t>4</t>
    </r>
    <r>
      <rPr>
        <sz val="11"/>
        <color indexed="8"/>
        <rFont val="Calibri"/>
        <family val="2"/>
      </rPr>
      <t xml:space="preserve"> </t>
    </r>
  </si>
  <si>
    <r>
      <t xml:space="preserve">ΓΚΑΡΑΒΕΛΑΣ ΚΩΝΣΤΑΝΤΙΝΟΣ </t>
    </r>
    <r>
      <rPr>
        <b/>
        <vertAlign val="superscript"/>
        <sz val="11"/>
        <color indexed="8"/>
        <rFont val="Calibri"/>
        <family val="2"/>
      </rPr>
      <t>2</t>
    </r>
  </si>
  <si>
    <r>
      <t xml:space="preserve">ΝΙΚΟΛΑΟΥ ΣΟΥΖΑΝΝΑ-ΜΑΡΙΑ </t>
    </r>
    <r>
      <rPr>
        <b/>
        <vertAlign val="superscript"/>
        <sz val="11"/>
        <color indexed="8"/>
        <rFont val="Calibri"/>
        <family val="2"/>
      </rPr>
      <t>1</t>
    </r>
  </si>
  <si>
    <r>
      <t>ΗΛΙΟΠΟΥΛΟΣ  ΠΑΝΑΓΙΩΤΗΣ</t>
    </r>
    <r>
      <rPr>
        <b/>
        <vertAlign val="superscript"/>
        <sz val="11"/>
        <color indexed="8"/>
        <rFont val="Calibri"/>
        <family val="2"/>
      </rPr>
      <t>2</t>
    </r>
    <r>
      <rPr>
        <sz val="11"/>
        <color indexed="8"/>
        <rFont val="Calibri"/>
        <family val="2"/>
      </rPr>
      <t xml:space="preserve"> </t>
    </r>
  </si>
  <si>
    <r>
      <t xml:space="preserve">ΓΚΩΛΕΤΣΗΣ ΓΕΩΡΓΙΟΣ </t>
    </r>
    <r>
      <rPr>
        <b/>
        <vertAlign val="superscript"/>
        <sz val="11"/>
        <color indexed="8"/>
        <rFont val="Calibri"/>
        <family val="2"/>
      </rPr>
      <t>5</t>
    </r>
  </si>
  <si>
    <r>
      <t xml:space="preserve">ΚΩΤΣΗΣ ΚΩΝΣΤΑΝΤΙΝΟΣ </t>
    </r>
    <r>
      <rPr>
        <b/>
        <vertAlign val="superscript"/>
        <sz val="11"/>
        <color indexed="8"/>
        <rFont val="Calibri"/>
        <family val="2"/>
      </rPr>
      <t>1</t>
    </r>
  </si>
  <si>
    <r>
      <t xml:space="preserve">ΚΟΥΤΡΑΣ ΒΑΣΙΛΕΙΟΣ </t>
    </r>
    <r>
      <rPr>
        <b/>
        <vertAlign val="superscript"/>
        <sz val="11"/>
        <color indexed="8"/>
        <rFont val="Calibri"/>
        <family val="2"/>
      </rPr>
      <t>3</t>
    </r>
  </si>
  <si>
    <r>
      <t>ΓΚΩΛΕΤΣΗΣ ΓΕΩΡΓΙΟΣ</t>
    </r>
    <r>
      <rPr>
        <b/>
        <vertAlign val="superscript"/>
        <sz val="11"/>
        <color indexed="8"/>
        <rFont val="Calibri"/>
        <family val="2"/>
      </rPr>
      <t>5</t>
    </r>
  </si>
  <si>
    <r>
      <t xml:space="preserve">
ΝΙΚΟΛΑΟΥ ΣΟΥΖΑΝΝΑ-ΜΑΡΙΑ </t>
    </r>
    <r>
      <rPr>
        <b/>
        <vertAlign val="superscript"/>
        <sz val="11"/>
        <color indexed="8"/>
        <rFont val="Calibri"/>
        <family val="2"/>
      </rPr>
      <t>1</t>
    </r>
  </si>
  <si>
    <r>
      <t xml:space="preserve">ΜΙΧΟΥ ΑΙΚΑΤΕΡΙΝΗ </t>
    </r>
    <r>
      <rPr>
        <b/>
        <vertAlign val="superscript"/>
        <sz val="11"/>
        <color indexed="8"/>
        <rFont val="Calibri"/>
        <family val="2"/>
      </rPr>
      <t>2</t>
    </r>
  </si>
  <si>
    <r>
      <t xml:space="preserve">ΛΕΟΝΤΑΡΙΤΗΣ ΓΕΩΡΓΙΟΣ, 
ΠΑΠΠΑΣ ΠΕΡΙΚΛΗΣ, 
ΑΝΤΩΝΙΟΥ ΑΙΚΑΤΕΡΙΝΗ, 
ΣΩΤΗΡΟΠΟΥΛΟΥ ΜΑΡΙΑΝΘΗ </t>
    </r>
    <r>
      <rPr>
        <b/>
        <vertAlign val="superscript"/>
        <sz val="11"/>
        <color indexed="8"/>
        <rFont val="Calibri"/>
        <family val="2"/>
      </rPr>
      <t>4</t>
    </r>
  </si>
  <si>
    <r>
      <t>ΜΙΧΟΥ ΑΙΚΑΤΕΡΙΝΗ</t>
    </r>
    <r>
      <rPr>
        <b/>
        <vertAlign val="superscript"/>
        <sz val="11"/>
        <color indexed="8"/>
        <rFont val="Calibri"/>
        <family val="2"/>
      </rPr>
      <t xml:space="preserve"> 2</t>
    </r>
  </si>
  <si>
    <r>
      <t xml:space="preserve">Συνδιδασκαλία μαθημάτων: ΠΤΔΕ </t>
    </r>
    <r>
      <rPr>
        <b/>
        <vertAlign val="superscript"/>
        <sz val="11"/>
        <color indexed="8"/>
        <rFont val="Calibri"/>
        <family val="2"/>
      </rPr>
      <t>1</t>
    </r>
    <r>
      <rPr>
        <sz val="11"/>
        <color indexed="8"/>
        <rFont val="Calibri"/>
        <family val="2"/>
      </rPr>
      <t xml:space="preserve"> , Τμ. Φιλοσοφίας</t>
    </r>
    <r>
      <rPr>
        <b/>
        <vertAlign val="superscript"/>
        <sz val="11"/>
        <color indexed="8"/>
        <rFont val="Calibri"/>
        <family val="2"/>
      </rPr>
      <t>2</t>
    </r>
    <r>
      <rPr>
        <sz val="11"/>
        <color indexed="8"/>
        <rFont val="Calibri"/>
        <family val="2"/>
      </rPr>
      <t>, Τμ. Νηπιαγωγών</t>
    </r>
    <r>
      <rPr>
        <b/>
        <vertAlign val="superscript"/>
        <sz val="11"/>
        <color indexed="8"/>
        <rFont val="Calibri"/>
        <family val="2"/>
      </rPr>
      <t>3</t>
    </r>
    <r>
      <rPr>
        <sz val="11"/>
        <color indexed="8"/>
        <rFont val="Calibri"/>
        <family val="2"/>
      </rPr>
      <t>, Τμ. Ιατρικής</t>
    </r>
    <r>
      <rPr>
        <b/>
        <vertAlign val="superscript"/>
        <sz val="11"/>
        <color indexed="8"/>
        <rFont val="Calibri"/>
        <family val="2"/>
      </rPr>
      <t>4</t>
    </r>
    <r>
      <rPr>
        <sz val="11"/>
        <color indexed="8"/>
        <rFont val="Calibri"/>
        <family val="2"/>
      </rPr>
      <t>, Τμ. Οικονομικού</t>
    </r>
    <r>
      <rPr>
        <b/>
        <vertAlign val="superscript"/>
        <sz val="11"/>
        <color indexed="8"/>
        <rFont val="Calibri"/>
        <family val="2"/>
      </rPr>
      <t>5</t>
    </r>
  </si>
  <si>
    <t>ΕΠΙΣΤΗΜΩΝ ΑΓΩΓΗΣ</t>
  </si>
  <si>
    <t>ΠΑΙΔΑΓΩΓΙΚΟ ΤΜΗΜΑ ΔΗΜΟΤΙΚΗΣ ΕΚΠΑΙΔΕΥΣΗΣ</t>
  </si>
  <si>
    <t>ΔΕΕ056</t>
  </si>
  <si>
    <t>Εισαγωγή στο Νεοελληνικό λόγο</t>
  </si>
  <si>
    <t xml:space="preserve">ΚΑΡΑΧΑΛΙΟΥ ΟΥΡΑΝΙΑ </t>
  </si>
  <si>
    <t>https://ptde.uoi.gr/perigrammata-mathimaton/</t>
  </si>
  <si>
    <t>ΔΕΕ201</t>
  </si>
  <si>
    <t>Εισαγωγή στην Κοινωνιολογία</t>
  </si>
  <si>
    <t xml:space="preserve">ΝΙΚΟΛΑΟΥ ΣΟΥΖΑΝΝΑ-ΜΑΡΙΑ </t>
  </si>
  <si>
    <t>ΔΕΕ113</t>
  </si>
  <si>
    <t>Ψηφιακός Γραμματισμός</t>
  </si>
  <si>
    <t xml:space="preserve">ΜΙΚΡΟΠΟΥΛΟΣ ΑΝΑΣΤΑΣΙΟΣ, ΠΕΓΚΑ ΣΟΦΙΑ </t>
  </si>
  <si>
    <t>ΠΡΟ10</t>
  </si>
  <si>
    <t>Γαλλική Γλώσσα - Αρχάριοι Ι</t>
  </si>
  <si>
    <t>ΔΕΕ071</t>
  </si>
  <si>
    <t>Νεοελληνική Πεζογραφία</t>
  </si>
  <si>
    <t xml:space="preserve">ΜΑΝΙΚΑΡΟΥ ΜΕΤΑΞΟΥΛΑ </t>
  </si>
  <si>
    <t>ΔΕΕ137</t>
  </si>
  <si>
    <t>Η φυσική αγωγή στο Δημοτικό Σχολείο: διεπιστημονικές εφαρμογές</t>
  </si>
  <si>
    <t xml:space="preserve">ΦΥΛΑΚΤΑΚΙΔΟΥ ΑΝΑΣΤΑΣΙΑ </t>
  </si>
  <si>
    <t>ΔΥ047α</t>
  </si>
  <si>
    <t>Βασικές Έννοιες των Μαθηματικών</t>
  </si>
  <si>
    <t xml:space="preserve">ΤΑΤΣΗΣ ΚΩΝΣΤΑΝΤΙΝΟΣ </t>
  </si>
  <si>
    <t>ΔΕΥ002</t>
  </si>
  <si>
    <t>Ιστορία Νεοελληνικής  Εκπαίδευσης</t>
  </si>
  <si>
    <t xml:space="preserve">ΑΠΟΣΤΟΛΙΔΟΥ ΕΛΕΝΗ </t>
  </si>
  <si>
    <t>ΔΕΥ008</t>
  </si>
  <si>
    <t>Γενική Ψυχολογία Ι</t>
  </si>
  <si>
    <t>ΛΕΟΝΤΟΠΟΥΛΟΥ ΣΟΦΙΑ</t>
  </si>
  <si>
    <t>ΠΡΟ11</t>
  </si>
  <si>
    <t>Γαλλική Γλώσσα - Μεσαίοι Ι</t>
  </si>
  <si>
    <t>ΔΕΕ304</t>
  </si>
  <si>
    <t>Σχολείο και δημόσια ιστορία, διδακτικές προσεγγίσεις</t>
  </si>
  <si>
    <t>ΔΕΥ001</t>
  </si>
  <si>
    <t>Εισαγωγή στις Επιστήμες της Αγωγής</t>
  </si>
  <si>
    <t xml:space="preserve">ΓΚΟΤΟΒΟΥ ΑΝΑΣΤΑΣΙΑ </t>
  </si>
  <si>
    <t>ΔΕΥ101</t>
  </si>
  <si>
    <t>Ιστορία και πολιτισμός στην εκπαίδευση</t>
  </si>
  <si>
    <t xml:space="preserve">ΓΚΟΓΚΑΣ ΘΕΜΙΣΤΟΚΛΗΣ </t>
  </si>
  <si>
    <t>ΔΕΕ057</t>
  </si>
  <si>
    <t>Παιδικό βιβλίο</t>
  </si>
  <si>
    <t>ΔΕΥ063</t>
  </si>
  <si>
    <t>Οργάνωση και διοίκηση του Ελληνικού Εκπαιδευτικού Συστήματος</t>
  </si>
  <si>
    <t xml:space="preserve">ΤΑΜΙΣΟΓΛΟΥ ΧΡΥΣΟΥΛΑ </t>
  </si>
  <si>
    <t>ΔΕΕ211</t>
  </si>
  <si>
    <t>Μουσική Αγωγή</t>
  </si>
  <si>
    <t xml:space="preserve">ΝΙΚΟΛΑΟΥ ΕΙΡΗΝΗ </t>
  </si>
  <si>
    <t>ΔΕΕ210</t>
  </si>
  <si>
    <t>Εκπαίδευση Ενηλίκων: Αρχές και διδακτικές εφαρμογές</t>
  </si>
  <si>
    <t xml:space="preserve">ΚΑΡΑΣΑΒBΙΔΟΥ ΕΛΕΝΗ </t>
  </si>
  <si>
    <t>ΔΕΥ007</t>
  </si>
  <si>
    <t>Αναπτυξιακή Ψυχολογία Ι</t>
  </si>
  <si>
    <t xml:space="preserve">ΜΙΣΑΗΛΙΔΗ ΠΛΟΥΣΙΑ </t>
  </si>
  <si>
    <t>ΠΡΟ12</t>
  </si>
  <si>
    <t>Μουσική θεωρία και πράξη</t>
  </si>
  <si>
    <t>ΠΡΟ14</t>
  </si>
  <si>
    <t>Γαλλική Γλώσσα - Αρχάριοι ΙΙ</t>
  </si>
  <si>
    <t>ΔΕΕ113α</t>
  </si>
  <si>
    <t>ΠΡΟ13</t>
  </si>
  <si>
    <t>Παραδοσιακός Χορός: Διδακτικές προσεγγίσεις και σχολικές εκδηλώσεις</t>
  </si>
  <si>
    <t>ΔΕΥ065</t>
  </si>
  <si>
    <t>Έννοιες και ζητήματα του Περιβάλλοντος και της Αειφορίας</t>
  </si>
  <si>
    <t xml:space="preserve">ΓΑΒΡΙΛΑΚΗΣ ΚΩΝΣΤΑΝΤΙΝΟΣ </t>
  </si>
  <si>
    <t>ΔΕΕ048</t>
  </si>
  <si>
    <t>Εισαγωγή στην Επιστημολογία</t>
  </si>
  <si>
    <t xml:space="preserve">ΠΟΥΡΝΑΡΗ ΜΑΡΙΑ </t>
  </si>
  <si>
    <t>ΔΕΥ003</t>
  </si>
  <si>
    <t>ΔΕΥ056</t>
  </si>
  <si>
    <t>Βασικές Έννοιες της Φυσικής</t>
  </si>
  <si>
    <t xml:space="preserve">ΚΩΤΣΗΣ ΚΩΝΣΤΑΝΤΙΝΟΣ </t>
  </si>
  <si>
    <t>ΔΕΕ305</t>
  </si>
  <si>
    <t>Η Φυσική στη καθημερινή ζωή</t>
  </si>
  <si>
    <t xml:space="preserve">ΓΕΩΡΓΟΠΟΥΛΟΣ ΚΩΝΣΤΑΝΤΙΝΟΣ </t>
  </si>
  <si>
    <t>ΔΕΕ188</t>
  </si>
  <si>
    <t>Αφηγηματικές Τεχνικές και Δημιουργική Γραφή στην Εκπαίδευση</t>
  </si>
  <si>
    <t>ΔΕΥ064</t>
  </si>
  <si>
    <t>Διαπολιτισμική Αγωγή και Εκπαίδευση</t>
  </si>
  <si>
    <t>ΔΕΕ159</t>
  </si>
  <si>
    <t>Περιβαλλοντική Εκπαίδευση και Αειφορία</t>
  </si>
  <si>
    <t>ΔΕΕ308</t>
  </si>
  <si>
    <t>Δια βίου άσκηση και εκπαίδευση</t>
  </si>
  <si>
    <t>ΔΕΕ158</t>
  </si>
  <si>
    <t>Επιστημολογία της Εκπαίδευσης</t>
  </si>
  <si>
    <t>ΔΕΕ307</t>
  </si>
  <si>
    <t>Διδασκαλία και Ψηφιακή Τεχνολογία</t>
  </si>
  <si>
    <t xml:space="preserve">ΜΠΕΛΛΟΥ ΙΩΑΝΝΑ </t>
  </si>
  <si>
    <t>ΔΕΥ020</t>
  </si>
  <si>
    <t>Εισαγωγή στην Ειδική Παιδαγωγική</t>
  </si>
  <si>
    <t xml:space="preserve">ΣΟΥΛΗΣ ΣΠΥΡΙΔΩΝ-ΓΕΩΡΓΙΟΣ </t>
  </si>
  <si>
    <t>ΠΡΟ15</t>
  </si>
  <si>
    <t>Αγγλικά Μεσαίοι - Αγγλικά για ακαδημαϊκούς (παιδαγωγικούς) σκοπούς</t>
  </si>
  <si>
    <t xml:space="preserve">ΚΩΣΤΟΥΛΑ ΑΝΑΣΤΑΣΙΑ </t>
  </si>
  <si>
    <t>ΔΕΥ004</t>
  </si>
  <si>
    <t>Σχολική Παιδαγωγική</t>
  </si>
  <si>
    <t xml:space="preserve">ΛΙΑΚΟΠΟΥΛΟΥ ΜΑΡΙΑ </t>
  </si>
  <si>
    <t>ΔΕΥ011</t>
  </si>
  <si>
    <t>Εκπαιδευτική Ψυχολογία</t>
  </si>
  <si>
    <t xml:space="preserve">ΓΚΑΤΣΑ ΤΑΤΙΑΝΗ </t>
  </si>
  <si>
    <t>ΔΕΥ006</t>
  </si>
  <si>
    <t>Μεθοδολογία Εκπαιδευτικής Έρευνας Ι</t>
  </si>
  <si>
    <t>ΜΠΡΟΥΖΟΣ ΑΝΔΡΕΑΣ</t>
  </si>
  <si>
    <t>ΔΕΕ139</t>
  </si>
  <si>
    <t>Μουσείο και Ιστορία</t>
  </si>
  <si>
    <t>ΔΕΥ016</t>
  </si>
  <si>
    <t>Διδακτική της Γλώσσας Ι</t>
  </si>
  <si>
    <t>ΔΕΕ074</t>
  </si>
  <si>
    <t>Ξένη Γλώσσα - Αγγλικά</t>
  </si>
  <si>
    <t>ΔΕΕ135</t>
  </si>
  <si>
    <t>Διδακτικές Μέθοδοι στην Ειδική Αγωγή</t>
  </si>
  <si>
    <t>ΙΑΤΡΑΚΗ ΓΕΩΡΓΙΑ</t>
  </si>
  <si>
    <t>ΔΕΥ014</t>
  </si>
  <si>
    <t>Εισαγωγή στη Διδακτική Μεθοδολογία</t>
  </si>
  <si>
    <t>ΕΥΑΓΓΕΛΟΥ ΦΙΛΙΠΠΟΣ</t>
  </si>
  <si>
    <t>ΔΕΕ108</t>
  </si>
  <si>
    <t>Υπολογιστικά Μαθηματικά - Πρακτική Άσκηση</t>
  </si>
  <si>
    <t xml:space="preserve">ΜΑΥΡΙΔΗΣ ΔΗΜΗΤΡΙΟΣ </t>
  </si>
  <si>
    <t>ΔΕΥ009</t>
  </si>
  <si>
    <t>ΝΙΚΟΛΑΚΕΑΣ ΑΛΚΙΒΙΑΔΗΣ ΔΗΜΗΤΡΙΟΣ</t>
  </si>
  <si>
    <t>ΔΕΕ082</t>
  </si>
  <si>
    <t>Ξένη Γλώσσα - Γαλλικά</t>
  </si>
  <si>
    <t>ΔΕΕ014</t>
  </si>
  <si>
    <t>Αναπτυξιακή Ψυχολογία ΙΙ</t>
  </si>
  <si>
    <t>ΔΕΕ116</t>
  </si>
  <si>
    <t>Διδακτική των Θρησκευτικών-Πρακτική Άσκηση</t>
  </si>
  <si>
    <t>ΛΟΥΔΟΒΙΚΟΣ ΝΙΚΟΛΑΟΣ</t>
  </si>
  <si>
    <t>ΔΕΕ202</t>
  </si>
  <si>
    <t>Κοινωνική και Πολιτική Εκπαίδευση με τη χρήση ΜΜΕ</t>
  </si>
  <si>
    <t>ΔΕΕ090</t>
  </si>
  <si>
    <t>Ξένη Γλώσσα - Γερμανικά</t>
  </si>
  <si>
    <t>ΔΕΕ512</t>
  </si>
  <si>
    <t>Η Μουσική στην εκπαίδευση: Διαθεματικές εφαρμογές</t>
  </si>
  <si>
    <t>ΔΕΕ021</t>
  </si>
  <si>
    <t>ΔΕΕ509</t>
  </si>
  <si>
    <t>Θέματα Νεότερης και Σύγχρονης Ιστορίας</t>
  </si>
  <si>
    <t>ΔΕΥ015</t>
  </si>
  <si>
    <t>Σχολική Πρακτική Ι</t>
  </si>
  <si>
    <t>ΠΡΟ07</t>
  </si>
  <si>
    <t>Πρακτική Άσκηση μέσω Erasmus</t>
  </si>
  <si>
    <t>ΣΟΥΛΗΣ ΣΠΥΡΙΔΩΝ</t>
  </si>
  <si>
    <t>ΔΕΕ510</t>
  </si>
  <si>
    <t>Εισαγωγή στις πολιτισμικές σπουδές</t>
  </si>
  <si>
    <t>ΔΕΕ101</t>
  </si>
  <si>
    <t>ΔΕΕ706</t>
  </si>
  <si>
    <t>Πειραματική Διδασκαλία εννοιών των Φυσικών Επιστημών</t>
  </si>
  <si>
    <t xml:space="preserve">ΣΤΥΛΟΣ ΓΕΩΡΓΙΟΣ,ΓΕΩΡΓΟΠΟΥΛΟΣ ΚΩΝΣΤΑΝΤΙΝΟΣ </t>
  </si>
  <si>
    <t>ΔΕΕ301</t>
  </si>
  <si>
    <t>Προβλήματα Λόγου και Ομιλίας</t>
  </si>
  <si>
    <t xml:space="preserve">ΜΟΡΦΙΔΗ ΕΛΕΝΗ </t>
  </si>
  <si>
    <t>ΠΡΟ05</t>
  </si>
  <si>
    <t>Πρακτική Άσκηση: Επαγγελματική εμπειρία σε εκπαιδευτικά πλαίσια Ι</t>
  </si>
  <si>
    <t>ΔΕΕ012</t>
  </si>
  <si>
    <t>Παιδική Λογοτεχνία με έμφαση στην Παιδική Ποίηση</t>
  </si>
  <si>
    <t>ΔΕΕ010</t>
  </si>
  <si>
    <t>Παιδαγωγική της Ένταξης</t>
  </si>
  <si>
    <t>ΔΕΕ511</t>
  </si>
  <si>
    <t>Επιθετικότητα, εκφοβισμός και διαχείριση στο σχολείο</t>
  </si>
  <si>
    <t>ΔΕΕ406</t>
  </si>
  <si>
    <t>Κοινωνικά Προβλήματα και Θρησκεία</t>
  </si>
  <si>
    <t>ΔΕΕ513</t>
  </si>
  <si>
    <t xml:space="preserve">ΠΑΠΑΚΩΣΤΑΣ ΧΡΗΣΤΟΣ </t>
  </si>
  <si>
    <t>ΔΕΥ062</t>
  </si>
  <si>
    <t xml:space="preserve">ΜΙΚΡΟΠΟΥΛΟΣ ΑΝΑΣΤΑΣΙΟΣ </t>
  </si>
  <si>
    <t>ΠΡΟ06</t>
  </si>
  <si>
    <t>Πρακτική Άσκηση: Επαγγελματική εμπειρία σε εκπαιδευτικά πλαίσια ΙΙ</t>
  </si>
  <si>
    <t>ΔΕΥ018</t>
  </si>
  <si>
    <t>Διδακτική των Μαθηματικών - Πρακτική Άσκηση</t>
  </si>
  <si>
    <t>ΔΕΕ601</t>
  </si>
  <si>
    <t>Εκπαιδευτικά Προγραμματιστικά Περιβάλλοντα</t>
  </si>
  <si>
    <t>ΜΠΕΛΛΟΥ ΙΩΑΝΝΑ</t>
  </si>
  <si>
    <t>ΔΕΕ502</t>
  </si>
  <si>
    <t>Ψυχολογία της Εφηβείας: Ανάπτυξη και Ανθεκτικότητα</t>
  </si>
  <si>
    <t>ΔΕΥ013</t>
  </si>
  <si>
    <t>Αξιολόγηση μαθητών: θεωρίες και πρακτικές</t>
  </si>
  <si>
    <t>ΔΕΥ061</t>
  </si>
  <si>
    <t>Μεθοδολογία Εκπαιδευτικής Έρευνας ΙΙ</t>
  </si>
  <si>
    <t xml:space="preserve">ΕΜΒΑΛΩΤΗΣ ΑΝΑΣΤΑΣΙΟΣ </t>
  </si>
  <si>
    <t>ΔΕΕ197</t>
  </si>
  <si>
    <t>Εργαστηριακή προσέγγιση εννοιών της Φυσικής</t>
  </si>
  <si>
    <t xml:space="preserve">ΓΕΩΡΓΟΠΟΥΛΟΣ ΚΩΝΣΤΑΝΤΙΝΟΣ, ΣΤΥΛΟΣ ΓΕΩΡΓΙΟΣ </t>
  </si>
  <si>
    <t>ΔΕΥ012</t>
  </si>
  <si>
    <t>Παιδαγωγική Συμβουλευτική</t>
  </si>
  <si>
    <t>ΔΕΕ607</t>
  </si>
  <si>
    <t>Εφαρμογές διαπολιτισμικής παιδαγωγικής στην εκπαιδευτική πράξη</t>
  </si>
  <si>
    <t>ΔΕΕ603</t>
  </si>
  <si>
    <t>Θέματα Επιστημών Ατμόσφαιρας και Διαστήματος στην Εκπαίδευση</t>
  </si>
  <si>
    <t>ΔΕΕ080</t>
  </si>
  <si>
    <t xml:space="preserve">ΓΑΛΑΝΗ ΑΛΕΞΑΝΔΡΑ </t>
  </si>
  <si>
    <t>ΔΕΕ608</t>
  </si>
  <si>
    <t>Χορευτική πράξη και εκπαιδευτικές εφαρμογές</t>
  </si>
  <si>
    <t xml:space="preserve">ΠΑΠΑΚΩΣΤΑΣ ΧΡΗΣΤΟΣ, ΦΥΛΑΚΤΑΚΙΔΟΥ ΑΝΑΣΤΑΣΙΑ </t>
  </si>
  <si>
    <t>ΔΕΕ606</t>
  </si>
  <si>
    <t>Εκπαίδευση και εθνικές ιδέες στα Βαλκάνια 19ος - 20ος αιώνας</t>
  </si>
  <si>
    <t>ΔΕΕ404</t>
  </si>
  <si>
    <t>Γλωσσικές Διαταραχές</t>
  </si>
  <si>
    <t>ΠΡΟ08</t>
  </si>
  <si>
    <t>ΔΕΕ605</t>
  </si>
  <si>
    <t>Βιωματικές μέθοδοι στην εκπαίδευση για το περιβάλλον και την αειφορία ΙΙ</t>
  </si>
  <si>
    <t>ΔΕΥ019</t>
  </si>
  <si>
    <t>Θέματα Διδασκαλίας Μαθηματικών στο Δημοτικό Σχολείο</t>
  </si>
  <si>
    <t>ΔΕΕ209</t>
  </si>
  <si>
    <t>Θρησκεία και Ασυνείδητο</t>
  </si>
  <si>
    <t>ΔΕΕ099</t>
  </si>
  <si>
    <t>Πτυχιακή Εργασία Ι</t>
  </si>
  <si>
    <t>ΔΕΕ710</t>
  </si>
  <si>
    <t>Λογοτεχνία και ετερότητα</t>
  </si>
  <si>
    <t>ΔΕΕ703</t>
  </si>
  <si>
    <t>Πρακτική Άσκηση με Μικροδιδασκαλίες: καλλιέργεια δεξιοτήτων διδασκαλίας και αναστοχασμού</t>
  </si>
  <si>
    <t>ΔΕΕ712</t>
  </si>
  <si>
    <t>Εθνογραφικές προσεγγίσεις του λαϊκού πολιτισμού και του χορού</t>
  </si>
  <si>
    <t>ΔΕΕ701</t>
  </si>
  <si>
    <t>Μαθησιακές Δυσκολίες - Δυσλεξία</t>
  </si>
  <si>
    <t>ΔΕΕ171</t>
  </si>
  <si>
    <t>Αξιοποίηση  Τεχνολογιών Πληροφορίας και Επικοινωνιών στην Εκπαιδευτική Έρευνα</t>
  </si>
  <si>
    <t>ΤΑΣΣΗ ΧΡΙΣΤΙΝΑ</t>
  </si>
  <si>
    <t>ΔΕΕ705</t>
  </si>
  <si>
    <t>Ερευνητικές προσεγγίσεις στην εκπαίδευση STEM (Science, Technology, Engineering and Mathematics)</t>
  </si>
  <si>
    <t>ΔΕΕ162</t>
  </si>
  <si>
    <t>Διδακτική Φυσικής - Πρακτική Άσκηση</t>
  </si>
  <si>
    <t>ΔΕΕ707</t>
  </si>
  <si>
    <t>Διδασκαλία της Ελληνικής ως Δεύτερης ή Ξένης Γλώσσας</t>
  </si>
  <si>
    <t>ΔΕΕ802</t>
  </si>
  <si>
    <t>Θετική Ψυχολογία στην Εκπαίδευση</t>
  </si>
  <si>
    <t>ΔΕΕ704</t>
  </si>
  <si>
    <t>Ατομική και ομαδική συμβουλευτική στο σχολικό πλαίσιο</t>
  </si>
  <si>
    <t>ΔΕΕ508</t>
  </si>
  <si>
    <t>Εικαστική Αγωγή και Διδακτική της Τέχνης Ια</t>
  </si>
  <si>
    <t xml:space="preserve">ΓΚΟΝΤΟΥ ΕΛΕΝΗ </t>
  </si>
  <si>
    <t>ΔΕΥ017</t>
  </si>
  <si>
    <t>Διδακτική της Γλώσσας ΙΙ</t>
  </si>
  <si>
    <t>ΔΕΕ711</t>
  </si>
  <si>
    <t>Αξιολόγηση και διασφάλιση ποιότητας στην εκπαίδευση</t>
  </si>
  <si>
    <t>ΔΕΕ306</t>
  </si>
  <si>
    <t>Ανάπτυξη Έργου με Αναδυόμενες Τεχνολογίες Μάθησης</t>
  </si>
  <si>
    <t xml:space="preserve">ΜΙΚΡΟΠΟΥΛΟΣ ΑΝΑΣΤΑΣΙΟΣ, ΔΕΛΗΜΗΤΡΟΣ ΜΙΧΑΛΗΣ </t>
  </si>
  <si>
    <t>ΔΕΕ013</t>
  </si>
  <si>
    <t>Συμπεριληπτική εκπαίδευση: ένα σχολείο για όλους</t>
  </si>
  <si>
    <t>ΔΕΕ811</t>
  </si>
  <si>
    <t>Η διδασκαλία του λεξιλογίου: θεωρία και πράξη</t>
  </si>
  <si>
    <t>ΔΕΕ813</t>
  </si>
  <si>
    <t>Τα πολιτιστικά προϊόντα στην εκπαίδευση για τη δημιουργία μιας συμπεριληπτικής παιδαγωγικής</t>
  </si>
  <si>
    <t>ΔΕΕ815</t>
  </si>
  <si>
    <t>Λαϊκός πολιτισμός και εκπαίδευση</t>
  </si>
  <si>
    <t>ΠΡΟ17</t>
  </si>
  <si>
    <t>Εικαστικά Projects</t>
  </si>
  <si>
    <t>ΔΕΕ808</t>
  </si>
  <si>
    <t>Εκπαίδευση STEM</t>
  </si>
  <si>
    <t>ΔΕΕ100</t>
  </si>
  <si>
    <t>Πτυχιακή Εργασία ΙΙ</t>
  </si>
  <si>
    <t>ΔΕΕ107</t>
  </si>
  <si>
    <t>Στατιστική με έμφαση στις Κοινωνικές Επιστήμες</t>
  </si>
  <si>
    <t>ΔΕΕ814</t>
  </si>
  <si>
    <t>Σύγχρονη τέχνη και εφαρμογές στο Δημοτικό Σχολείο</t>
  </si>
  <si>
    <t>ΔΕΕ816</t>
  </si>
  <si>
    <t>Κοινωνιογλωσσολογία</t>
  </si>
  <si>
    <t>ΔΕΕ143</t>
  </si>
  <si>
    <t>Διδακτική της Ιστορίας - Πρακτική Άσκηση</t>
  </si>
  <si>
    <t>ΔΕΕ809</t>
  </si>
  <si>
    <t>Διαπολιτισμική επικοινωνία</t>
  </si>
  <si>
    <t>ΔΕΕ504</t>
  </si>
  <si>
    <t>Θρησκειολογία και Ερμηνευτική της Θρησκείας</t>
  </si>
  <si>
    <t>ΔΕΕ810</t>
  </si>
  <si>
    <t>Πολιτισμός, Επικοινωνία και παγκοσμιοποίηση</t>
  </si>
  <si>
    <t>ΔΕΕ022</t>
  </si>
  <si>
    <t>Το αποτελεσματικό σχολείο: θεωρίες και πρακτικές</t>
  </si>
  <si>
    <t>ΔΕΕ804</t>
  </si>
  <si>
    <t>Σχολική Πρακτική ΙΙ - Πολυθέσια και Ολιγοθέσια Δημοτικά Σχολεία</t>
  </si>
  <si>
    <t>ΠΑΙΔΑΓΩΓΙΚΟ ΤΜΗΜΑ ΝΗΠΙΑΓΩΓΩΝ</t>
  </si>
  <si>
    <t>ΠΕΥ100</t>
  </si>
  <si>
    <t>Εισαγωγή στην Ελληνική Γλώσσα και Γλωσσολογία</t>
  </si>
  <si>
    <t>ΤΣΙΤΣΑΝΟΥΔΗ ΝΙΚΟΛΕΤΤΑ</t>
  </si>
  <si>
    <t>https://ecedu.uoi.gr/course-outline-2020-21/</t>
  </si>
  <si>
    <t>ΠΕΥ101</t>
  </si>
  <si>
    <t>Εισαγωγή στην Κοινωνιολογία της Εκπαίδευσης</t>
  </si>
  <si>
    <t>ΘΑΝΟΣ ΘΕΟΔΩΡΟΣ</t>
  </si>
  <si>
    <t>ΠΝΥ201</t>
  </si>
  <si>
    <t>Εισαγωγή στην Ψυχολογία</t>
  </si>
  <si>
    <t>ΠΑΠΑΝΤΩΝΙΟΥ ΓΕΩΡΓΙΑ</t>
  </si>
  <si>
    <t>ΠΕΥ200</t>
  </si>
  <si>
    <t>Κινητική Αγωγή και Μάθηση</t>
  </si>
  <si>
    <t>ΖΑΡΑΓΚΑΣ ΧΑΡΙΛΑΟΣ</t>
  </si>
  <si>
    <t>ΝΥ101α</t>
  </si>
  <si>
    <t>ΣΟΦΟΥ ΕΥΣΤΡΑΤΙΑ</t>
  </si>
  <si>
    <t>ΠΝΕ224</t>
  </si>
  <si>
    <t>Εισαγωγή στην Ψυχοπαθολογία του παιδιού - Ειδική Αγωγή</t>
  </si>
  <si>
    <t>ΣΑΡΡΗΣ ΔΗΜΗΤΡΙΟΣ</t>
  </si>
  <si>
    <t>ΠΝΕ421</t>
  </si>
  <si>
    <t>Θεατρική Παιδεία</t>
  </si>
  <si>
    <t>ΚΑΡΑΜΗΤΡΟΥ ΑΙΚΑΤΕΡΙΝΗ</t>
  </si>
  <si>
    <t>ΝΥ508α</t>
  </si>
  <si>
    <t>Εισαγωγή στις Εικαστικές Τέχνες</t>
  </si>
  <si>
    <t>ΧΡΗΣΤΑΚΟΣ ΙΩΑΝΝΗΣ, ΤΡΙΑΝΤΟΥ ΙΩΑΝΝΑ</t>
  </si>
  <si>
    <t>ΠΕΥ300</t>
  </si>
  <si>
    <t>Εισαγωγή στη Μουσική Παιδαγωγική - Εφαρμογές στο Νηπιαγωγείο</t>
  </si>
  <si>
    <t>ΡΑΠΤΗΣ ΘΕΟΧΑΡΗΣ</t>
  </si>
  <si>
    <t>ΠΝΕ312</t>
  </si>
  <si>
    <t>Μεθοδολογία Εκπαιδευτικής Έρευνας</t>
  </si>
  <si>
    <t>ΠΝΥ205</t>
  </si>
  <si>
    <t>Κοινωνική Ψυχολογία</t>
  </si>
  <si>
    <t>ΚΟΥΤΡΑΣ ΒΑΣΙΛΕΙΟΣ</t>
  </si>
  <si>
    <t>ΠΕΥ301</t>
  </si>
  <si>
    <t>Τα Μαθηματικά των προνηπίων και των νηπίων</t>
  </si>
  <si>
    <t>ΒΑΜΒΑΚΟΥΣΗ ΞΑΝΘΗ</t>
  </si>
  <si>
    <t>ΝΥ104α</t>
  </si>
  <si>
    <t>Προσχολική Παιδαγωγική - Διδακτικές Προσεγγίσεις</t>
  </si>
  <si>
    <t>ΣΑΚΕΛΛΑΡΙΟΥ ΜΑΡΙΑ</t>
  </si>
  <si>
    <t>ΠΝΕ306</t>
  </si>
  <si>
    <t>Εφαρμοσμένη Στατιστική στην Εκπαίδευση</t>
  </si>
  <si>
    <t>ΠΑΓΓΕ ΠΟΛΥΞΕΝΗ ΚΑΙ ΣΕΪΤΙΔΗΣ ΓΕΩΡΓΙΟΣ</t>
  </si>
  <si>
    <t>ΠΝΥ425</t>
  </si>
  <si>
    <t>Αγωγή Υγείας Ι</t>
  </si>
  <si>
    <t>ΝΥ106α</t>
  </si>
  <si>
    <t>Διδακτική Μαθηματικών Ι</t>
  </si>
  <si>
    <t>ΚΑΛΔΡΥΜΙΔΟΥ ΜΑΡΙΑ</t>
  </si>
  <si>
    <t>ΠΝΕ148</t>
  </si>
  <si>
    <t>Διδακτική των εννοιών των Φυσικών Επιστημών στο Νηπιαγωγείο Ι</t>
  </si>
  <si>
    <t>ΠΛΑΚΙΤΣΗ ΑΙΚΑΤΕΡΙΝΗ</t>
  </si>
  <si>
    <t>ΠΝΕ141</t>
  </si>
  <si>
    <t>Διαπολιτισμική Εκπαίδευση - Διδακτικές Εφαρμογές</t>
  </si>
  <si>
    <t>ΣΤΕΡΓΙΟΥ ΑΜΑΡΥΛΛΙΣ</t>
  </si>
  <si>
    <t>ΠΝΥ308</t>
  </si>
  <si>
    <t>Πληροφορική και Εκπαίδευση - Νέες Τεχνολογίες</t>
  </si>
  <si>
    <t>ΝΥ418α</t>
  </si>
  <si>
    <t>Παιδική Λογοτεχνία</t>
  </si>
  <si>
    <t>ΣΠΑΝΑΚΗ ΜΑΡΙΑΝΑ</t>
  </si>
  <si>
    <t>ΝΥ114α</t>
  </si>
  <si>
    <t>Διδασκαλία - Εφαρμογές Ι</t>
  </si>
  <si>
    <t>Η</t>
  </si>
  <si>
    <t>ΝΥ117α</t>
  </si>
  <si>
    <t>Διδασκαλία - Εφαρμογές ΙΙ</t>
  </si>
  <si>
    <t>Β,Δ,ΣΤ,Η</t>
  </si>
  <si>
    <t>ΠΝΕ144</t>
  </si>
  <si>
    <t>Οργάνωση και λειτουργία Νηπιαγωγείου</t>
  </si>
  <si>
    <t>ΕΠΙΛΟΓΗΣ ΥΠΟΧΡΕΩΤΙΚΟ ΕΝΟΤΗΤΑ ΠΑΙΔΑΓΩΓΙΚΗΣ</t>
  </si>
  <si>
    <t>ΚΑΡΑΟΥΛΑΣ ΑΠΟΣΤΟΛΟΣ</t>
  </si>
  <si>
    <t>Γ,Ε,Ζ</t>
  </si>
  <si>
    <t>ΠΕΥ302</t>
  </si>
  <si>
    <t>Παιχνίδι, ρυθμός, κίνηση: Προγραμματισμός και αξιολόγηση δραστηριοτήτων</t>
  </si>
  <si>
    <t>ΠΝΕ140</t>
  </si>
  <si>
    <t>Εισαγωγή στη Διαπολιτισμική Εκπαίδευση και τη Διδακτική της Ελληνικής ως Δεύτερης Γλώσσας</t>
  </si>
  <si>
    <t>ΠΝΕ307</t>
  </si>
  <si>
    <t>Σύγχρονη εκπαιδευτική πραγματικότητα και γλωσσικές απεικονίσεις του φόβου στη δημόσια σφαίρα, με έμφαση στη νηπιακή ηλικία</t>
  </si>
  <si>
    <t>Ε,Ζ</t>
  </si>
  <si>
    <t>ΠΝΥ130</t>
  </si>
  <si>
    <t>Προσχολική Παιδαγωγική - Σύγχρονες Διδακτικές Προτάσεις</t>
  </si>
  <si>
    <t>ΠΝΕ5001</t>
  </si>
  <si>
    <t>Θεωρίες Φυσικής Αγωγής - Παιδαγωγικές και Κοινωνιολογικές Διαστάσεις</t>
  </si>
  <si>
    <t>ΠΝΕ160</t>
  </si>
  <si>
    <t>Κοινωνική αγωγή και Προσχολική Εκπαίδευση</t>
  </si>
  <si>
    <t>ΠΕΥ603</t>
  </si>
  <si>
    <t>Η Διδασκαλία της Ελληνικής ως μητρικής και ξένης γλώσσας στη σύγχρονη (πρωτο)σχολική Εκπαίδευση</t>
  </si>
  <si>
    <t>ΠΕΥ600</t>
  </si>
  <si>
    <t>Γλωσσική αγωγή στο Νηπιαγωγείο και Επικοινωνιακή προσέγγιση</t>
  </si>
  <si>
    <t>ΠΝΕ620</t>
  </si>
  <si>
    <t>Μετάβαση του Παιδιού από την Οικογένεια στο Σχολείο: Παιδαγωγικοί Σχεδιασμοί και Διεθνείς Πρακτικές</t>
  </si>
  <si>
    <t>ΠΝΕ317</t>
  </si>
  <si>
    <t>Σύγχρονα Προγράμματα Προσχολικής Αγωγής και Εκπαίδευσης</t>
  </si>
  <si>
    <t>ΠΝΕ222</t>
  </si>
  <si>
    <t>Ψυχολογία Κινήτρων</t>
  </si>
  <si>
    <t>ΕΠΙΛΟΓΗΣ ΥΠΟΧΡΕΩΤΙΚΟ ΕΝΟΤΗΤΑ ΚΟΙΝΩΝΙΚΩΝ ΕΠΙΣΤΗΜΩΝ ΣΤΗΝ ΕΚΠΑΙΔΕΥΣΗ</t>
  </si>
  <si>
    <t>ΠΝΥ203</t>
  </si>
  <si>
    <t>Ψυχοφυσιολογία Ι</t>
  </si>
  <si>
    <t>Δ,ΣΤ,Η</t>
  </si>
  <si>
    <t>ΠΝΕ220</t>
  </si>
  <si>
    <t>Γνωστική Ψυχολογία Ι</t>
  </si>
  <si>
    <t>ΠΝΥ215</t>
  </si>
  <si>
    <t>Κλινική Ψυχολογία</t>
  </si>
  <si>
    <t>ΠΝΕ225</t>
  </si>
  <si>
    <t>Η δυναμική των οικογενειακών συστημάτων μέσα από το παιδικό σχέδιο</t>
  </si>
  <si>
    <t>ΓΙΩΤΣΑ ΑΡΤΕΜΙΣ</t>
  </si>
  <si>
    <t>ΠΝΕ228</t>
  </si>
  <si>
    <t>Συμβουλευτική στην Ειδική Αγωγή</t>
  </si>
  <si>
    <t>ΠΕΥ601</t>
  </si>
  <si>
    <t>Κοινωνιολογία της Ελληνικής Εκπαίδευσης</t>
  </si>
  <si>
    <t>ΠΝΕ414</t>
  </si>
  <si>
    <t>Στοιχεία Παιδιατρικής</t>
  </si>
  <si>
    <t>ΠΝΥ202</t>
  </si>
  <si>
    <t>Εξελικτική Ψυχολογία</t>
  </si>
  <si>
    <t>ΣΟΦΟΛΟΓΗ ΜΑΡΙΑ, ΠΑΠΑΝΤΩΝΙΟΥ ΓΕΩΡΓΙΑ</t>
  </si>
  <si>
    <t>ΠΝΥ214</t>
  </si>
  <si>
    <t>Συστημική Θεώρηση της Οικογένειας</t>
  </si>
  <si>
    <t>ΚΟΥΤΡΑΣ ΒΑΣΙΛΕΙΟΣ, ΓΙΩΤΣΑ ΑΡΤΕΜΙΣ, ΣΟΦΟΛΟΓΗ ΜΑΡΙΑ</t>
  </si>
  <si>
    <t>Α,Γ,Ε,Ζ</t>
  </si>
  <si>
    <t>ΠΝΥ302</t>
  </si>
  <si>
    <t>Εισαγωγή στην Πληροφορική και Εκπαίδευση - Νέες Τεχνολογίες</t>
  </si>
  <si>
    <t>ΕΠΙΛΟΓΗΣ ΥΠΟΧΡΕΩΤΙΚΟ ΕΝΟΤΗΤΑ ΘΕΤΙΚΩΝ ΕΠΙΣΤΗΜΩΝ ΚΑΙ ΤΗΣ ΔΙΔΑΚΤΙΚΗΣ ΤΟΥΣ</t>
  </si>
  <si>
    <t>ΠΑΓΓΕ ΠΟΛΥΞΕΝΗ</t>
  </si>
  <si>
    <t>ΠΝΕ313</t>
  </si>
  <si>
    <t>Εισαγωγή στις έννοιες των Φυσικών Επιστημών</t>
  </si>
  <si>
    <t>ΚΟΛΟΚΟΥΡΗ ΕΛΕΝΗ</t>
  </si>
  <si>
    <t>ΠΝΕ304</t>
  </si>
  <si>
    <t>Θεμελιώδεις Μαθηματικές Έννοιες στο Νηπιαγωγείο</t>
  </si>
  <si>
    <t>ΠΝΕ149</t>
  </si>
  <si>
    <t>Διδακτική των Εννοιών των Φυσικών Επιστημών στο Νηπιαγωγείο ΙΙ</t>
  </si>
  <si>
    <t>ΚΟΡΝΕΛΑΚΗ ΑΘΗΝΑ-ΧΡΙΣΤΙΝΑ</t>
  </si>
  <si>
    <t>ΠΝΕ703</t>
  </si>
  <si>
    <t>Στοιχεία Διδακτικής Μαθηματικών: Τροχιές μάθησης - διδασκαλίας στα μαθηματικά του νηπιαγωγείου</t>
  </si>
  <si>
    <t>ΠΝΕ136</t>
  </si>
  <si>
    <t>Θεματα Διδακτικής Φυσικών Εννοιών</t>
  </si>
  <si>
    <t>ΠΝΕ316</t>
  </si>
  <si>
    <t>Ανάπτυξη πληροφορικών συστημάτων εξ αποστάσεως εκπαίδευσης</t>
  </si>
  <si>
    <t>ΠΝΥ405</t>
  </si>
  <si>
    <t>Θεωρία της Λογοτεχνίας</t>
  </si>
  <si>
    <t>ΕΠΙΛΟΓΗΣ ΥΠΟΧΡΕΩΤΙΚΟ ΕΝΟΤΗΤΑ ΛΟΓΟΥ, ΤΕΧΝΗΣ ΚΑΙ ΕΚΠΑΙΔΕΥΣΗΣ</t>
  </si>
  <si>
    <t>ΜΑΝΤΖΙΟΣ ΠΑΝΤΑΖΗΣ</t>
  </si>
  <si>
    <t>ΠΝΕ437</t>
  </si>
  <si>
    <t>Το Διεθνές Παραμύθι</t>
  </si>
  <si>
    <t>ΠΝΕ814</t>
  </si>
  <si>
    <t>Ζωγραφική</t>
  </si>
  <si>
    <t>ΠΝΕ438</t>
  </si>
  <si>
    <t>Δραμματοποίηση-Θεατρική έκφραση ρυθμός και κίνηση</t>
  </si>
  <si>
    <t>ΠΝΥ515</t>
  </si>
  <si>
    <t>Θέματα Φιλοσοφίας της Παιδείας</t>
  </si>
  <si>
    <t>ΠΝΕ505</t>
  </si>
  <si>
    <t>Μεταπολεμική Λογοτεχνία</t>
  </si>
  <si>
    <t>ΠΕΥ602</t>
  </si>
  <si>
    <t>Δημιουργική Μουσική Αγωγή στην Πράξη</t>
  </si>
  <si>
    <t>ΠΝΕ700</t>
  </si>
  <si>
    <t>Ελληνική Γλώσσα και Μέσα Μαζικής Επικοινωνίας. Εκπαιδευτικές Εφαρμογές στο Νηπιαγωγείο</t>
  </si>
  <si>
    <t>ΠΝΕ813</t>
  </si>
  <si>
    <t>Ειδικά Θέματα Εικαστικών - Εφαρμογές</t>
  </si>
  <si>
    <t>ΧΡΗΣΤΑΚΟΣ ΙΩΑΝΝΗΣ</t>
  </si>
  <si>
    <t>ΠΝΕ439</t>
  </si>
  <si>
    <t>Θεατρικό Παιχνίδι</t>
  </si>
  <si>
    <t>ΝΕ403α</t>
  </si>
  <si>
    <t>ΠΝΕ129</t>
  </si>
  <si>
    <t>Σύγχρονες τάσεις στην Προσχολική Εκπαίδευση</t>
  </si>
  <si>
    <t>ΠΝΕ435</t>
  </si>
  <si>
    <t>Εισαγωγή στην Παιδική Λογοτεχνία και τη Μικρή Ιστορία</t>
  </si>
  <si>
    <t>ΠΝΕ506</t>
  </si>
  <si>
    <t>Θεατρική Παιδεία και Πράξη</t>
  </si>
  <si>
    <t>ΠΝΕ822</t>
  </si>
  <si>
    <t>Ανθρώπινα δικαιώματα και εκπαίδευση</t>
  </si>
  <si>
    <t>ΡΑΠΤΗΣ ΘΕΟΧΑΡΗΣ, ΠΛΑΚΙΤΣΗ ΑΙΚΑΤΕΡΙΝΗ, ΣΟΦΟΥ ΕΥΣΤΡΑΤΙΑ, ΖΑΡΑΓΚΑΣ ΧΑΡΙΛΑΟΣ, ΚΟΥΤΡΑΣ ΒΑΣΙΛΕΙΟΣ, ΓΙΩΤΣΑ ΑΡΤΕΜΙΣ, ΣΑΡΡΗΣ ΔΗΜΗΤΡΙΟΣ, ΠΑΓΓΕ ΠΟΛΥΞΕΝΗ, ΣΤΕΡΓΙΟΥ ΑΜΑΡΥΛΛΙΣ</t>
  </si>
  <si>
    <t>ΠΝΕ812</t>
  </si>
  <si>
    <t>Συνεργασία Σχολείου, Οικογένειας, Κοινότητας</t>
  </si>
  <si>
    <t>ΠΝΕ404</t>
  </si>
  <si>
    <t>Σταθμοί στην Ιστορία της Μουσικής και της Μουσικής Παιδαγωγικής</t>
  </si>
  <si>
    <t>ΠΝΕ444</t>
  </si>
  <si>
    <t>Το γένος / φύλο στην παιδική λογοτεχνία</t>
  </si>
  <si>
    <t>ΠΝΕ401</t>
  </si>
  <si>
    <t>Νεοελληνική Ποίηση</t>
  </si>
  <si>
    <t>ΠΝΕ305</t>
  </si>
  <si>
    <t>Εκπαιδευτικά Προγράμματα με χρήση Η/Υ Ι</t>
  </si>
  <si>
    <t>ΣΕΪΤΙΔΗΣ ΓΕΩΡΓΙΟΣ, ΠΑΓΓΕ ΠΟΛΥΞΕΝΗ</t>
  </si>
  <si>
    <t>ΠΝΕ808</t>
  </si>
  <si>
    <t>Συστηματική Παρατήρηση στο Νηπιαγωγείο</t>
  </si>
  <si>
    <t>ΠΝΕ400</t>
  </si>
  <si>
    <t>Κοινωνιολογική Θεωρία και Εκπαίδευση</t>
  </si>
  <si>
    <t>ΠΝΕ810</t>
  </si>
  <si>
    <t>Κοινωνιολογία</t>
  </si>
  <si>
    <t>ΠΝΥ204</t>
  </si>
  <si>
    <t>ΠΝΕ815</t>
  </si>
  <si>
    <t>Διδακτική της γλώσσας</t>
  </si>
  <si>
    <t>ΠΝΕ318</t>
  </si>
  <si>
    <t>Συμμετοχικές μέθοδοι στην τυπική και μη τυπική εκπαίδευση εκπαίδευση των φυσικών επιστημών</t>
  </si>
  <si>
    <t>ΠΝΕ434</t>
  </si>
  <si>
    <t>Νεοελληνική Λογοτεχνία (Γενιά του '30)</t>
  </si>
  <si>
    <t>ΠΝΕ500</t>
  </si>
  <si>
    <t>Σχολική Βία - Σχολική Διαμεσολάβηση</t>
  </si>
  <si>
    <t>ΠΝΕ805</t>
  </si>
  <si>
    <t>Ιστορική Εξέλιξη του Ελληνικού Εκπαιδευτικού Συστήματος</t>
  </si>
  <si>
    <t>ΠΝΕ809</t>
  </si>
  <si>
    <t>Κοινωνιολογία των έμφυλων ανισοτήτων στο σχολείο</t>
  </si>
  <si>
    <t>ΠΝΕ816</t>
  </si>
  <si>
    <t>Διδακτική της γλώσσας σε πολυγλωσσικές τάξεις</t>
  </si>
  <si>
    <t>ΠΝΕ817</t>
  </si>
  <si>
    <t>Αναδυόμενη ανάγνωση και γραφή: Διδακτικές προσεγγίσεις για την προσχολική και την πρώτη σχολική ηλικία</t>
  </si>
  <si>
    <t>ΠΝΕ126</t>
  </si>
  <si>
    <t>Περιβαλλοντική Αγωγή</t>
  </si>
  <si>
    <t>ΠΝΕ207</t>
  </si>
  <si>
    <t>Ψυχοφυσιολογία ΙΙ</t>
  </si>
  <si>
    <t>ΠΝΕ310</t>
  </si>
  <si>
    <t>Εκπαιδευτικά Προγράμματα με χρήση Η/Υ ΙΙ</t>
  </si>
  <si>
    <t>ΠΑΓΓΕ ΠΟΛΥΞΕΝΗ ΚΑΙ ΠΑΝ. ΥΠΟΤΡΟΦΟΣ</t>
  </si>
  <si>
    <t>ΠΝΕ502</t>
  </si>
  <si>
    <t>Τα Μουσικά Όργανα στο Νηπιαγωγείο</t>
  </si>
  <si>
    <t>ΠΝΕ821</t>
  </si>
  <si>
    <t>Μορφές εικαστικής δημιουργίας και εφαρμογές</t>
  </si>
  <si>
    <t>ΠΝΕ221</t>
  </si>
  <si>
    <t>Γνωστική Ψυχολογία ΙΙ</t>
  </si>
  <si>
    <t>ΠΝΕ823</t>
  </si>
  <si>
    <t>Ιστορία και Φιλοσοφία της Παιδείας: Κινήματα και εκπρόσωποι (9ος-19ος αι.)</t>
  </si>
  <si>
    <t>ΠΝΕ503</t>
  </si>
  <si>
    <t>Η Αξιολόγηση στην Προσχολική Εκπαίδευση</t>
  </si>
  <si>
    <t>ΠΝΕ133</t>
  </si>
  <si>
    <t>Δραστηριότητες και Εκπαιδευτικό Υλικό στα Μαθηματικά</t>
  </si>
  <si>
    <t>ΠΝΕ226</t>
  </si>
  <si>
    <t>Συμβουλευτική Γονέων</t>
  </si>
  <si>
    <t>ΚΟΥΤΡΑΣ ΒΑΣΙΛΕΙΟΣ, ΓΙΩΤΣΑ ΑΡΤΕΜΙΣ</t>
  </si>
  <si>
    <t>ΝΥ109α</t>
  </si>
  <si>
    <t>Διδακτική Μαθηματικών ΙΙ</t>
  </si>
  <si>
    <t>ΠΝΕ820</t>
  </si>
  <si>
    <t>Ειδικά θέματα πρακτικής άσκησης: Αξιολόγηση της συμπεριφοράς και των επιδόσεων των νηπίων στις δραστηριότητες των θετικών επιστημών</t>
  </si>
  <si>
    <t>ΠΝΕ602</t>
  </si>
  <si>
    <t>Ηθική της Έρευνας με παιδιά</t>
  </si>
  <si>
    <t>ΝΕ116α</t>
  </si>
  <si>
    <t>Θέματα Διδακτικής Μαθηματικών στο Νηπιαγωγείο</t>
  </si>
  <si>
    <t>ΠΝΕ702</t>
  </si>
  <si>
    <t>Εισαγωγή στην επιχειρηματικότητα</t>
  </si>
  <si>
    <t>ΓΚΩΛΕΤΣΗΣ ΓΕΩΡΓΙΟΣ</t>
  </si>
  <si>
    <t>ΠΝΕ227</t>
  </si>
  <si>
    <t>Αξιολόγηση και Προγράμματα Παρέμβασης στην Ειδική Αγωγή</t>
  </si>
  <si>
    <t>ΠΝΕ229</t>
  </si>
  <si>
    <t>Θέματα Γνωστικής και Εκπαιδευτικής Ψυχολογίας. Αυτό-ρύθμιση - Αυτό-ρυθμιζόμενη μάθηση</t>
  </si>
  <si>
    <t>ΠΝΕ137</t>
  </si>
  <si>
    <t>Το Μουσείο ως χώρος εκπαίδευσης στις Φυσικές Επιστήμες και την Τεχνολογία</t>
  </si>
  <si>
    <t>ΠΝΕ138</t>
  </si>
  <si>
    <t>Σχεδιασμός και Οργάνωση Διαπολιτισμικών Εκπαιδευτικών Προγραμμάτων</t>
  </si>
  <si>
    <t>ΠΝΕ818</t>
  </si>
  <si>
    <t>Θέματα Πρακτικής Άσκησης στην Προσχολική Εκπαίδευση Ι</t>
  </si>
  <si>
    <t>ΠΝΕ704</t>
  </si>
  <si>
    <t>Πρώιμη ανίχνευση της ρυθμικής και αναγνωστικής ικανότητας στην προσχολική ηλικία</t>
  </si>
  <si>
    <t>ΠΝΕ139</t>
  </si>
  <si>
    <t>Κουλτούρα και Κοινωνία</t>
  </si>
  <si>
    <t>ΠΝΕ802</t>
  </si>
  <si>
    <t>Σχεδιασμός και Αξιολόγηση της Διδασκαλίας των Μαθηματικών στο Νηπιαγωγείο</t>
  </si>
  <si>
    <t>ΠΝΕ803</t>
  </si>
  <si>
    <t>Ειδικά θέματα επιχειρηματικότητας</t>
  </si>
  <si>
    <t>ΣΕΪΤΙΔΗΣ ΓΕΩΡΓΙΟΣ, ΓΚΩΛΕΤΣΗΣ ΓΕΩΡΓΙΟΣ, ΠΑΓΓΕ ΠΟΛΥΞΕΝΗ</t>
  </si>
  <si>
    <t>ΠΝΕ422</t>
  </si>
  <si>
    <t>Αγωγή Υγείας ΙΙ</t>
  </si>
  <si>
    <t>ΚΟΥΤΡΑΣ ΒΑΣΙΛΕΙΟΣ, ΚΑΤΣΑΔΗΜΑ ΕΥΘΑΛΙΑ-ΕΦΗ</t>
  </si>
  <si>
    <t>ΠΝΕ819</t>
  </si>
  <si>
    <t>Θέματα Πρακτικής Άσκησης στην Προσχολική Εκπαίδευση ΙΙ</t>
  </si>
  <si>
    <t>ΠΝΕ601</t>
  </si>
  <si>
    <t>Αναπτυξιακά Θέματα Κινητικής Μάθησης</t>
  </si>
  <si>
    <t>ΝΥ611α</t>
  </si>
  <si>
    <t>Αγγλική ορολογία και κείμενα Προσχολικής Αγωγής Ι</t>
  </si>
  <si>
    <t>ΤΣΙΠΛΑΚΙΔΗΣ ΙΑΚΩΒΟΣ</t>
  </si>
  <si>
    <t>ΝΥ612α</t>
  </si>
  <si>
    <t>Αγγλική ορολογία και κείμενα Προσχολικής Αγωγής ΙΙ</t>
  </si>
  <si>
    <t>ΝΥ616α</t>
  </si>
  <si>
    <t>Γαλλικά επάρκεια</t>
  </si>
  <si>
    <t>ΣΙΟΥΤΗ ΑΓΛΑΪΑ</t>
  </si>
  <si>
    <t>ΝΥ615α</t>
  </si>
  <si>
    <t>Γαλλικά μεσαίοι ΙΙ</t>
  </si>
  <si>
    <t>ΝΥ619α</t>
  </si>
  <si>
    <t>Γερμανικά επάρκεια</t>
  </si>
  <si>
    <t>ΖΩΗ ΜΑΡΙΛΕΝΑ</t>
  </si>
  <si>
    <t>ΝΥ618α</t>
  </si>
  <si>
    <t>Γερμανικά μεσαίοι ΙΙ</t>
  </si>
  <si>
    <t>ΤΜΗΜΑ ΟΙΚΟΝΟΜΙΚΩΝ ΕΠΙΣΤΗΜΩΝ</t>
  </si>
  <si>
    <t>ΟΙΚ101</t>
  </si>
  <si>
    <t>ΟΙΚ102</t>
  </si>
  <si>
    <t>ΟΙΚ107</t>
  </si>
  <si>
    <t>ΟΙΚ203</t>
  </si>
  <si>
    <t>ΟΙΚ201</t>
  </si>
  <si>
    <t>ΟΙΚ202</t>
  </si>
  <si>
    <t>ΟΙΚ207</t>
  </si>
  <si>
    <t>ΟΙΚ303</t>
  </si>
  <si>
    <t>ΟΙΚ301</t>
  </si>
  <si>
    <t>ΟΙΚ302</t>
  </si>
  <si>
    <t>ΟΙΚ403</t>
  </si>
  <si>
    <t>ΟΙΚ713</t>
  </si>
  <si>
    <t>ΟΙΚ401</t>
  </si>
  <si>
    <t>ΟΙΚ402</t>
  </si>
  <si>
    <t>ΟΙΚ419</t>
  </si>
  <si>
    <t>ΟΙΚ503</t>
  </si>
  <si>
    <t>ΟΙΚ103</t>
  </si>
  <si>
    <t>ΟΙΚ406</t>
  </si>
  <si>
    <t>ΟΙΚ509</t>
  </si>
  <si>
    <t>ΟΙΚ604</t>
  </si>
  <si>
    <t>ΟΙΚ809</t>
  </si>
  <si>
    <t>ΟΙΚ703</t>
  </si>
  <si>
    <t>ΟΙΚ705</t>
  </si>
  <si>
    <t>ΟΙΚ711</t>
  </si>
  <si>
    <t>Επιχειρηματικότητα</t>
  </si>
  <si>
    <t>ΟΙΚ716</t>
  </si>
  <si>
    <t>ΟΙΚ723</t>
  </si>
  <si>
    <t>ΟΙΚ724</t>
  </si>
  <si>
    <t>Μηχανική Μάθηση</t>
  </si>
  <si>
    <t>ΜΠΛΕΚΑΣ ΚΩΝΣΤΑΝΤΙΝΟΣ</t>
  </si>
  <si>
    <t>ΞΑΓ207</t>
  </si>
  <si>
    <t>ΟΙΚ311</t>
  </si>
  <si>
    <t>ΟΙΚ407</t>
  </si>
  <si>
    <t>ΟΙΚ408</t>
  </si>
  <si>
    <t>ΟΙΚ504</t>
  </si>
  <si>
    <t>ΟΙΚ610</t>
  </si>
  <si>
    <t>ΟΙΚ611</t>
  </si>
  <si>
    <t>ΟΙΚ612</t>
  </si>
  <si>
    <t>ΟΙΚ805</t>
  </si>
  <si>
    <t>ΟΙΚ820</t>
  </si>
  <si>
    <t>ΟΙΚ826</t>
  </si>
  <si>
    <t>ΟΙΚ827</t>
  </si>
  <si>
    <t>ΟΙΚ831</t>
  </si>
  <si>
    <t>https://econ.uoi.gr/ekpaideysi/proptychiakes-spoydes/</t>
  </si>
  <si>
    <t>OΙΚΟΝΟΜΙΚΩΝ ΚΑΙ ΔΙΟΙΚΗΤΙΚΩΝ ΕΠΙΣΤΗΜΩΝ</t>
  </si>
  <si>
    <t>ΛΟΓΙΣΤΙΚΗΣ ΚΑΙ ΧΡΗΜΑΤΟΟΙΚΟΝΟΜΙΚΗΣ</t>
  </si>
  <si>
    <t>Μικροοικονομική</t>
  </si>
  <si>
    <t>ΑΚΑΔ.ΥΠΟΤΡΟΦΟΣ</t>
  </si>
  <si>
    <t>Διοικητική των Επιχειρήσεων</t>
  </si>
  <si>
    <t xml:space="preserve">Εισαγωγή στη Λογιστική </t>
  </si>
  <si>
    <t>Μαθηματικά για οικονομολόγους</t>
  </si>
  <si>
    <t>Μακροοικονομική Θεωρια</t>
  </si>
  <si>
    <t>ΑΚΑΔΗΜΑΪΚΟΣ ΥΠΟΤΡΟΦΟΣ</t>
  </si>
  <si>
    <t>Διοίκηση Ανθρωπίνων Πόρων</t>
  </si>
  <si>
    <t xml:space="preserve">Χρηματοοικονομική Λογιστική </t>
  </si>
  <si>
    <t>Στατιστική Επιχειρήσεων</t>
  </si>
  <si>
    <t>Αρχιτεκτονική Πληροφοριακών Συστημάτων</t>
  </si>
  <si>
    <t>Αρχές Χρηματοοικονομικής  Διοίκησης</t>
  </si>
  <si>
    <t>Επιχειρησιακή Στρατηγική &amp; Πολιτική</t>
  </si>
  <si>
    <t>Αρχές Μάρκετινγκ</t>
  </si>
  <si>
    <t>Ελληνικά Λογιστικά Πρότυπα (ΕΛΠ)</t>
  </si>
  <si>
    <t>Εμπορικό &amp; Οικονομικό Δίκαιο</t>
  </si>
  <si>
    <t>ΠΑΠΠΑ ΠΑΡΑΣΚΕΥΗ</t>
  </si>
  <si>
    <t>Ειδικές-Κλαδικές Λογιστικές</t>
  </si>
  <si>
    <t>Λογιστική Κόστους</t>
  </si>
  <si>
    <t>Οικονομική των Επιχειρήσεων</t>
  </si>
  <si>
    <t>ΤΡΙΑΡΧΗ ΕΙΡΗΝΗ</t>
  </si>
  <si>
    <t>Αγορές Χρήματος &amp; Κεφαλαίου</t>
  </si>
  <si>
    <t>Επιχειρησιακή Ηθική και Δεοντολογία Επαγγέλματος</t>
  </si>
  <si>
    <t>Επιχειρησιακή Έρευνα</t>
  </si>
  <si>
    <t>ΓΚΑΝΑΣ ΙΩΑΝΝΗΣ</t>
  </si>
  <si>
    <t>Λογιστική Εταιριών</t>
  </si>
  <si>
    <t>KYΠΡIΩΤΕΛΗΣ ΕΥΣΤΡΑΤΙΟΣ</t>
  </si>
  <si>
    <t>Λογιστικά Πληροφοριακά Συστήματα &amp; E.R.P.</t>
  </si>
  <si>
    <t>ΧΥΤΗΣ ΕΥΑΓΓΕΛΟΣ</t>
  </si>
  <si>
    <t>Ανάλυση Χρηματοοικονομικών Καταστάσεων</t>
  </si>
  <si>
    <t>ΕΠΙΣΤΗΜΟΝΙΚΟΣ ΣΥΝΕΡΓΑΤΗΣ</t>
  </si>
  <si>
    <t>Πληροφοριακά Συστήματα Διοίκησης</t>
  </si>
  <si>
    <t>ΚΙΤΣΑΝΤΑΣ ΘΩΜΑΣ</t>
  </si>
  <si>
    <t>Φορολογία Εισοδήματος</t>
  </si>
  <si>
    <t>Διεθνής Οικονομική</t>
  </si>
  <si>
    <t>Φορολογικό Δίκαιο</t>
  </si>
  <si>
    <t>Διαχείριση Χαρτοφυλακίου &amp; Κινδύνων</t>
  </si>
  <si>
    <t>Ελεγκτική</t>
  </si>
  <si>
    <t>Διοικητική Λογιστική &amp; Πληροφόρηση</t>
  </si>
  <si>
    <t>Διεθνής Λογιστική &amp; Χρηματοοικονομική Πληροφόρηση</t>
  </si>
  <si>
    <t>Ποσοτικές Μέθοδοι στα Οικονομικά</t>
  </si>
  <si>
    <t>Μεθοδολογία Έρευνας</t>
  </si>
  <si>
    <t>ΣΤ &amp; Η</t>
  </si>
  <si>
    <t>ΥΕ_Ε1</t>
  </si>
  <si>
    <t>Χρηματιστήριο &amp; Χρηματοοικονομικά Προϊόντα</t>
  </si>
  <si>
    <t>ΥΕ_Ε2</t>
  </si>
  <si>
    <t>Ψηφιακή Οικονομία</t>
  </si>
  <si>
    <t>ΥΕ_Ε3</t>
  </si>
  <si>
    <t>Οικονομοτεχνικές Μελέτες</t>
  </si>
  <si>
    <t>ΥΕ_Ε4</t>
  </si>
  <si>
    <t>Ευρωπαϊκό Οικονομικό Δίκαιο</t>
  </si>
  <si>
    <t>Ε &amp; Ζ</t>
  </si>
  <si>
    <t>ΥΕ_Χ1</t>
  </si>
  <si>
    <t>Καινοτομία &amp; Επιχειρηματικότητα</t>
  </si>
  <si>
    <t>ΥΕ_Χ2</t>
  </si>
  <si>
    <t xml:space="preserve">Διαχείριση Εφοδιαστικής Αλυσίδας </t>
  </si>
  <si>
    <t>ΥΕ_Χ9</t>
  </si>
  <si>
    <t>Παγκόσμιες Επιχειρήσεις και Έλεγχος</t>
  </si>
  <si>
    <t>ΥΕ_Χ10</t>
  </si>
  <si>
    <t xml:space="preserve">Οργανωσιακή Θεωρία &amp; Συμπεριφορά </t>
  </si>
  <si>
    <t>ΤΑΓΚΑΣ ΠΕΡΙΚΛΗΣ</t>
  </si>
  <si>
    <t>https://accfin.uoi.gr/spoydes/proptychiakes-spoydes/</t>
  </si>
  <si>
    <t>ΣΧΟΛΗ ΟΙΚΟΝΟΜΙΚΩΝ ΚΑΙ ΔΙΟΙΚΗΤΙΚΩΝ ΕΠΙΣΤΗΜΩΝ</t>
  </si>
  <si>
    <t>ΕΙΣΑΓΩΓΗ ΣΤΑ ΟΙΚΟΝΟΜΙΚΑ Ι</t>
  </si>
  <si>
    <t>Ν. ΤΣΑΚΙΡΗΣ</t>
  </si>
  <si>
    <t>https://econ.uoi.gr/wp-content/uploads/2023/11/hqa-perigramma-mathimatos-eisagogi-sta-oikonomika-i.pdf</t>
  </si>
  <si>
    <t>ΣΤΑΤΙΣΤΙΚΗ Ι</t>
  </si>
  <si>
    <t>Σ. ΣΥΜΕΩΝΙΔΗΣ</t>
  </si>
  <si>
    <t>https://econ.uoi.gr/wp-content/uploads/2023/11/hqa-statistiki-i.pdf</t>
  </si>
  <si>
    <t>ΜΑΘΗΜΑΤΙΚΑ ΓΙΑ ΟΙΚΟΝΟΜΟΛΟΓΟΥΣ Ι</t>
  </si>
  <si>
    <t>Ν. ΣΩΦΡΟΝΙΔΗΣ</t>
  </si>
  <si>
    <t>https://econ.uoi.gr/wp-content/uploads/2019/08/mathimatika-i1.pdf</t>
  </si>
  <si>
    <t>ΕΙΣΑΓΩΓΗ ΣΤΑ ΥΠΟΛΟΓΙΣΤΙΚΑ ΟΙΚΟΝΟΜΙΚΑ</t>
  </si>
  <si>
    <t>Α. ΣΤΑΥΡΑΚΟΥΔΗΣ</t>
  </si>
  <si>
    <t>ΕΙΣΑΓΩΓΗ ΣΤΑ ΟΙΚΟΝΟΜΙΚΑ ΙΙ</t>
  </si>
  <si>
    <t>Π. ΣΑΛΑΜΑΛΙΚΗ</t>
  </si>
  <si>
    <t>https://econ.uoi.gr/wp-content/uploads/2024/01/introduction-to-economics-ii-greek.pdf</t>
  </si>
  <si>
    <t>ΜΑΘΗΜΑΤΙΚΑ ΓΙΑ ΟΙΚΟΝΟΜΟΛΟΓΟΥΣ ΙΙ</t>
  </si>
  <si>
    <t>https://econ.uoi.gr/wp-content/uploads/2019/08/mathimatika-ii1.pdf</t>
  </si>
  <si>
    <t>ΣΤΑΤΙΣΤΙΚΗ ΙΙ</t>
  </si>
  <si>
    <t>Θ. ΣΙΜΟΣ</t>
  </si>
  <si>
    <t>ΔΙΑΧΕΙΡΙΣΗ ΔΕΔΟΜΕΝΩΝ ΚΑΙ ΒΑΣΕΙΣ ΔΕΔΟΜΕΝΩΝ</t>
  </si>
  <si>
    <t>https://econ.uoi.gr/wp-content/uploads/2019/08/vaseis-dedomenon-kai-diaxeirisi-dedomenon1.pdf</t>
  </si>
  <si>
    <t>ΜΑΚΡΟΟΙΚΟΝΟΜΙΚΗ ΘΕΩΡΙΑ Ι</t>
  </si>
  <si>
    <t>Ν. ΜΠΕΝΟΣ</t>
  </si>
  <si>
    <t>https://econ.uoi.gr/wp-content/uploads/2022/09/makrooikonomiki-theoria-1-gr-22-23.pdf</t>
  </si>
  <si>
    <t>ΟΙΚΟΝΟΜΕΤΡΙΑ Ι</t>
  </si>
  <si>
    <t>https://econ.uoi.gr/wp-content/uploads/2022/09/hqa-oikonometria-i.pdf</t>
  </si>
  <si>
    <t>ΛΟΓΙΣΤΙΚΗ Ι</t>
  </si>
  <si>
    <t>ΜΕΛΟΣ ΔΕΠ ΤΜΗΜΑΤΟΣ ΛΟΓΙΣΤΙΚΗΣ κ ΧΡΗΜΑΤΟΟΙΚΟΝΟΜΙΚΗΣ</t>
  </si>
  <si>
    <t>https://econ.uoi.gr/wp-content/uploads/2020/09/logistiki-i_gr-neo.pdf</t>
  </si>
  <si>
    <t>ΜΙΚΡΟΟΙΚΟΝΟΜΙΚΗ ΘΕΩΡΙΑ Ι</t>
  </si>
  <si>
    <t>Α. ΜΠΕΧΛΙΟΥΛΗΣ</t>
  </si>
  <si>
    <t>https://econ.uoi.gr/wp-content/uploads/2022/09/perigramma-mikro-i-gr.pdf</t>
  </si>
  <si>
    <t>ΜΑΚΡΟΟΙΚΟΝΟΜΙΚΗ ΘΕΩΡΙΑ ΙΙ</t>
  </si>
  <si>
    <t>Β. ΛΟΓΟΘΕΤΗΣ</t>
  </si>
  <si>
    <t>https://econ.uoi.gr/wp-content/uploads/2022/09/outline-makrooikonomiki-theori-ii-grc.pdf</t>
  </si>
  <si>
    <t>ΟΙΚΟΝΟΜΕΤΡΙΑ ΙΙ</t>
  </si>
  <si>
    <t>https://econ.uoi.gr/wp-content/uploads/2022/09/hqa-oikonometria-ii.pdf</t>
  </si>
  <si>
    <t>ΔΙΟΙΚΗΤΙΚΗ ΕΠΙΣΤΗΜΗ ΚΑΙ ΕΠΙΣΤΗΜΗ ΤΩΝ ΑΠΟΦΑΣΕΩΝ</t>
  </si>
  <si>
    <t>Γ. ΓΚΩΛΕΤΣΗΣ</t>
  </si>
  <si>
    <t>https://econ.uoi.gr/wp-content/uploads/2022/09/hqa-dioikitiki-epistimi-gr.pdf</t>
  </si>
  <si>
    <t>ΜΙΚΡΟΟΙΚΟΝΟΜΙΚΗ ΘΕΩΡΙΑ ΙΙ</t>
  </si>
  <si>
    <t>Κ. ΧΑΡΙΣΤΟΣ</t>
  </si>
  <si>
    <t>https://econ.uoi.gr/wp-content/uploads/2023/11/microii-gr-1.pdf</t>
  </si>
  <si>
    <t>ΟΙΚΟΝΟΜΙΚΗ ΙΣΤΟΡΙΑ</t>
  </si>
  <si>
    <t>Κ. ΚΑΡΑΝΑΤΣΗΣ</t>
  </si>
  <si>
    <t>https://econ.uoi.gr/wp-content/uploads/2019/09/oikonomiki-istoria1.pdf</t>
  </si>
  <si>
    <t>ΔΗΜΟΣΙΑ ΟΙΚΟΝΟΜΙΚΗ Ι</t>
  </si>
  <si>
    <t>Ν.ΜΠΕΝΟΣ</t>
  </si>
  <si>
    <t>https://econ.uoi.gr/wp-content/uploads/2023/11/dimosia-oikonomiki-i-perigramma-mathimatos-gr-23-24.pdf</t>
  </si>
  <si>
    <t>ΒΙΟΜΗΧΑΝΙΚΗ ΟΡΓΑΝΩΣΗ Ι</t>
  </si>
  <si>
    <t>Δ ΠΑΝΑΓΙΩΤΟΥ</t>
  </si>
  <si>
    <t>https://econ.uoi.gr/wp-content/uploads/2019/09/viomixaniki-organosi-i1.pdf</t>
  </si>
  <si>
    <t>ΟΙΚΟΝΟΜΙΚΗ ΠΟΛΙΤΙΚΗ</t>
  </si>
  <si>
    <t>Α. ΑΔΑΜ</t>
  </si>
  <si>
    <t>https://econ.uoi.gr/wp-content/uploads/2022/09/syllabus-economic-policy-greek.pdf</t>
  </si>
  <si>
    <t xml:space="preserve">                                         ΔΙΕΘΝΕΙΣ ΝΟΜΙΣΜΑΤΙΚΕΣ ΣΧΕΣΕΙΣ ΚΑΙ ΜΑΚΡΟΟΙΚΟΝΟΜΙΚΑ ΤΗΣ ΑΝΟΙΚΤΗΣ ΟΙΚΟΝΟΜΙΑΣ</t>
  </si>
  <si>
    <t>Ν. ΜΥΛΩΝΙΔΗΣ</t>
  </si>
  <si>
    <t>https://econ.uoi.gr/wp-content/uploads/2023/09/diethneis-nomismatikes-scheseis-makrooikonomika-tis-anoichtis-oikonomias-gr-2023.pdf</t>
  </si>
  <si>
    <t>6-8</t>
  </si>
  <si>
    <t>ΙΣΤΟΡΙΑ ΟΙΚΟΝΟΜΙΚΩΝ ΘΕΩΡΙΩΝ</t>
  </si>
  <si>
    <t>https://econ.uoi.gr/wp-content/uploads/2019/09/istoria-oikonomikon-theorion-i1.pdf</t>
  </si>
  <si>
    <t>ΟΙΚΟΝΟΜΙΚΗ ΜΕΓΕΘΥΝΣΗ</t>
  </si>
  <si>
    <t>Ν. ΜΠΕΝΟΣ / Β. ΛΟΓΟΘΕΤΗΣ</t>
  </si>
  <si>
    <t>https://econ.uoi.gr/wp-content/uploads/2022/09/oikonomiki-megethinsi1-gr-22-23.pdf</t>
  </si>
  <si>
    <t>ΔΙΕΘΝΕΣ ΕΜΠΟΡΙΟ</t>
  </si>
  <si>
    <t xml:space="preserve">ΕΙΔΙΚΑ ΘΕΜΑΤΑ ΕΠΙΧΕΙΡΗΜΑΤΙΚΟΤΗΤΑΣ </t>
  </si>
  <si>
    <t>https://econ.uoi.gr/wp-content/uploads/2022/09/hqa-perigramma-eidika-themata-epicheir-gr.pdf</t>
  </si>
  <si>
    <t>ΕΙΔΙΚΑ ΘΕΜΑΤΑ ΕΠΙΧΕΙΡΗΜΑΤΙΚΟΤΗΤΑΣ ΓΙΑ ΜΗ ΟΙΚΟΝΟΜΟΛΟΓΟΥΣ</t>
  </si>
  <si>
    <t>ΟΙΚ811</t>
  </si>
  <si>
    <t>ΒΙΟΜΗΧΑΝΙΚΗ ΟΡΓΑΝΩΣΗ ΙΙ</t>
  </si>
  <si>
    <t>https://econ.uoi.gr/wp-content/uploads/2023/11/industrial-organization-ii-gr.pdf</t>
  </si>
  <si>
    <t>ΙΣΤΟΡΙΑ ΟΙΚΟΝΟΜΙΚΩΝ ΘΕΩΡΙΩΝ ΙΙ</t>
  </si>
  <si>
    <t>https://econ.uoi.gr/wp-content/uploads/2019/09/istoria-oikonomikon-theorion-ii1.pdf</t>
  </si>
  <si>
    <t>ΜΑΡΚΕΤΙΝΓΚ ΑΓΡΟΤΙΚΩΝ ΠΡΟΙΟΝΤΩΝ ΚΑΙ ΑΝΑΛΥΣΗ ΤΙΜΩΝ</t>
  </si>
  <si>
    <t>https://econ.uoi.gr/wp-content/uploads/2019/09/marketing-agrotikon-proionton-analysi-timon1.pdf</t>
  </si>
  <si>
    <t>ΣΤΑΤΙΣΤΙΚΗ ΙΙΙ</t>
  </si>
  <si>
    <t>ΕΝΤΕΤΑΛΜΕΝΟΣ ΔΙΔΑΣΚΑΛΙΑΣ</t>
  </si>
  <si>
    <t>https://econ.uoi.gr/ekpaideysi/proptychiakes-spoydes/#proptyxiako</t>
  </si>
  <si>
    <t>ΜΑΘΗΜΑΤΙΚΗ ΣΤΑΤΙΣΤΙΚΗ</t>
  </si>
  <si>
    <t>ΟΙΚ 824</t>
  </si>
  <si>
    <t>ΟΙΚΟΝΟΜΙΚΑ ΤΗΣ ΥΓΕΙΑΣ</t>
  </si>
  <si>
    <t>https://econ.uoi.gr/wp-content/uploads/2019/09/oikonomika-ygeias1.pdf</t>
  </si>
  <si>
    <t>ΟΙΚΟΝΟΜΙΚΑ ΤΗΣ ΑΝΑΠΤΥΞΗΣ</t>
  </si>
  <si>
    <t>https://econ.uoi.gr/wp-content/uploads/2022/09/syllabus-development-economics-greek.pdf</t>
  </si>
  <si>
    <t>ΟΙΚΟΝΟΜΙΚΗ ΤΗΣ ΕΝΕΡΓΕΙΑΣ</t>
  </si>
  <si>
    <t>ΘΕΩΡΙΑ ΠΑΙΓΝΙΩΝ</t>
  </si>
  <si>
    <t>https://econ.uoi.gr/wp-content/uploads/2019/09/theoria-paignion1.pdf</t>
  </si>
  <si>
    <t>ΑΓΓΛΙΚΑ ΓΙΑ ΤΡΑΠΕΖΙΚΗ ΚΑΙ ΔΙΟΙΚΗΣΗ ΕΠΙΧΕΙΡΗΣΕΩΝ</t>
  </si>
  <si>
    <t>Θ.ΤΣΕΛΙΓΚΑ</t>
  </si>
  <si>
    <t>ΕΙΔΙΚΑ ΘΕΜΑΤΑ ΣΥΜΠΕΡΙΦΟΡΑΣ ΚΑΤΑΝΑΛΩΤΗ</t>
  </si>
  <si>
    <t>https://econ.uoi.gr/wp-content/uploads/2024/03/perigramma-ethsk-gr.pdf</t>
  </si>
  <si>
    <t>ΧΡΗΜΑΤΟΟΙΚΟΝΟΜΙΚΗ ΑΝΑΛΥΣΗ</t>
  </si>
  <si>
    <t>https://econ.uoi.gr/wp-content/uploads/2023/09/chrimatooikonomiki-analysi-gr-2023.pdf</t>
  </si>
  <si>
    <t>ΟΙΚ726</t>
  </si>
  <si>
    <t>ΠΡΟΓΡΑΜΜΑΤΙΣΜΟΣ ΚΑΙ ΕΠΙΣΤΗΜΗ ΔΕΔΟΜΕΝΩΝ</t>
  </si>
  <si>
    <t>ΑΓΟΡΕΣ ΧΡΗΜΑΤΟΣ ΚΑΙ ΚΕΦΑΛΑΙΟΥ</t>
  </si>
  <si>
    <t>https://econ.uoi.gr/wp-content/uploads/2022/09/hqa-agores-chrimatos-kefalaioy.pdf</t>
  </si>
  <si>
    <t>0ΙΚ715</t>
  </si>
  <si>
    <t>ΕΠΙΧΕΙΡΗΜΑΤΙΚΟΤΗΤΑ</t>
  </si>
  <si>
    <t>https://econ.uoi.gr/wp-content/uploads/2022/09/hqa-perigramma-epicheirimatikotita-gr.pdf</t>
  </si>
  <si>
    <t>ΟΙΚΟΝΟΜΙΚΕΣ ΕΦΑΡΜΟΓΕΣ ΥΠΟΛΟΓΙΣΤΙΚΩΝ ΠΑΚΕΤΩΝ</t>
  </si>
  <si>
    <t>https://econ.uoi.gr/wp-content/uploads/2020/09/oikonomikes-efarmoges-ypologistikon-paketon_gr-updated.pdf</t>
  </si>
  <si>
    <t>ΕΦΑΡΜΟΣΜΕΝΗ ΧΡΗΜΑΤΟΟΙΚΟΝΟΜΙΚΗ</t>
  </si>
  <si>
    <t>https://econ.uoi.gr/wp-content/uploads/2019/09/efarmosmeni-xrimatooikonomiki1.pdf</t>
  </si>
  <si>
    <t>ΟΙΚΟΝΟΜΙΚΑ ΤΗΣ ΕΥΡΩΠΑΙΚΗΣ ΕΝΩΣΗΣ</t>
  </si>
  <si>
    <t>Ν. ΤΣΑΚΙΡΗΣ / Κ.ΧΑΡΙΣΤΟΣ</t>
  </si>
  <si>
    <t>https://econ.uoi.gr/wp-content/uploads/2022/09/hqa-perigramma-ellinika-oikonomika-tis-ee-oik716.docx</t>
  </si>
  <si>
    <t>ΤΡΑΠΕΖΙΚΗ ΟΙΚΟΝΟΜΙΚΗ</t>
  </si>
  <si>
    <t>https://econ.uoi.gr/wp-content/uploads/2022/09/outline-economicsofbanking-grc.pdf</t>
  </si>
  <si>
    <t>ΓΑΛΑΝΟΥ ΑΙΚΑΤΕΡΙΝΗ</t>
  </si>
  <si>
    <t>ΚΟΛΙΑΣ ΓΕΩΡΓΙΟΣ</t>
  </si>
  <si>
    <t>ΑΝΑΓΝΩΣΤΑΚΗΣ ΑΡΙΣΤΕΙΔΗΣ</t>
  </si>
  <si>
    <t>ΚΥΠΡΙΩΤΕΛΗΣ ΕΥΣΤΡΑΤΙΟΣ</t>
  </si>
  <si>
    <t>ΣΩΤΗΡΟΠΟΥΛΟΣ ΙΩΑΝΝΗΣ</t>
  </si>
  <si>
    <r>
      <rPr>
        <sz val="11"/>
        <rFont val="Calibri"/>
        <family val="2"/>
        <scheme val="minor"/>
      </rPr>
      <t>ΚΙΤΣΑΝΤΑΣ ΘΩΜΑΣ</t>
    </r>
    <r>
      <rPr>
        <sz val="11"/>
        <color rgb="FFFF0000"/>
        <rFont val="Calibri"/>
        <family val="2"/>
        <scheme val="minor"/>
      </rPr>
      <t xml:space="preserve">  </t>
    </r>
  </si>
  <si>
    <t>ΚΥΡΙΤΣΗΣ ΚΩΝΣΤΑΝΤΙΝΟΣ</t>
  </si>
  <si>
    <t>ΥΕ_Ε7</t>
  </si>
  <si>
    <t>Ειδικά θέματα Χρηματοοικονομικής Ανάλυσης και Αποτίμησης Επιχειρήσεων</t>
  </si>
  <si>
    <t>ΚΑΛΩΝ ΤΕΧΝΩΝ</t>
  </si>
  <si>
    <t>ΕΙΚΑΣΤΙΚΩΝ ΤΕΧΝΩΝ ΚΑΙ ΕΠΙΣΤΗΜΩΝ ΤΗΣ ΤΕΧΝΗΣ</t>
  </si>
  <si>
    <t>ΕΞΓ101</t>
  </si>
  <si>
    <t xml:space="preserve">Αγγλικά Ι </t>
  </si>
  <si>
    <t xml:space="preserve">ΞΕΝΗ ΓΛΩΣΣΑ </t>
  </si>
  <si>
    <t xml:space="preserve">ΤΣΙΠΛΑΚΙΔΗΣ ΙΑΚΩΒΟΣ </t>
  </si>
  <si>
    <t>ΤΜΗΜΑ ΕΤΕΤ - ΙΔΡΥΜΑΤΙΚΟΣ ΚΑΤΑΛΟΓΟΣ 2023-2024</t>
  </si>
  <si>
    <t xml:space="preserve">ΕΙΚΑΣΤΙΚΩΝ ΤΕΧΝΩΝ ΚΑΙ ΕΠΙΣΤΗΜΩΝ ΤΗΣ ΤΕΧΝΗΣ </t>
  </si>
  <si>
    <t>ΕΞΓ102</t>
  </si>
  <si>
    <t>Γαλλικά Ι</t>
  </si>
  <si>
    <t>ΕΞΓ103</t>
  </si>
  <si>
    <t>Γερμανικά Ι</t>
  </si>
  <si>
    <t>ΕΤΥΠ101</t>
  </si>
  <si>
    <t>Ιστορία της τέχνης Ι</t>
  </si>
  <si>
    <t>ΑΝΑΘΕΣΗ ΣΤΟ ΤΜΗΜΑ ΙΣΤΟΡΙΑΣ ΑΡΧΑΙΟΛΟΓΙΑΣ (ΑΛΕΞΑΝΔΡΙΔΟΥ)</t>
  </si>
  <si>
    <t>ΕΤΥΠ102</t>
  </si>
  <si>
    <t>Εισαγωγή στις πολιτισμικές σπουδές και στην ιστορία της τέχνης</t>
  </si>
  <si>
    <t xml:space="preserve">ΣΤΑΥΡΟΥ ΧΡΗΣΤΟΣ </t>
  </si>
  <si>
    <t>ΕΤΥΠ103</t>
  </si>
  <si>
    <t>Ζωγραφική Ι</t>
  </si>
  <si>
    <r>
      <t xml:space="preserve">ΜΠΗΤΣΙΚΑΣ ΞΕΝΟΦΩΝ, </t>
    </r>
    <r>
      <rPr>
        <sz val="11"/>
        <rFont val="Calibri"/>
        <family val="2"/>
        <charset val="161"/>
        <scheme val="minor"/>
      </rPr>
      <t>ΠΑΣΠΑΛΗΣ ΒΑΣΙΛΕΙΟΣ</t>
    </r>
    <r>
      <rPr>
        <sz val="11"/>
        <color theme="1"/>
        <rFont val="Calibri"/>
        <family val="2"/>
        <scheme val="minor"/>
      </rPr>
      <t xml:space="preserve">, ΠΑΠΑΔΗΜΗΤΡΙΟΥ ΝΙΚΟΛΑΟΣ </t>
    </r>
  </si>
  <si>
    <t>ΕΤΥΠ104</t>
  </si>
  <si>
    <t>Γλυπτική Ι</t>
  </si>
  <si>
    <t>ΚΟΚΚΑΛΗΣ  ΙΩΑΝΝΗΣ</t>
  </si>
  <si>
    <t>ΕΤΥΠ105</t>
  </si>
  <si>
    <t>Ελεύθερο σχέδιο και διδακτικές πρακτικές Ι</t>
  </si>
  <si>
    <t xml:space="preserve">ΤΣΙΟΔΟΥΛΟΣ ΣΤΕΦΑΝΟΣ </t>
  </si>
  <si>
    <t>ΕΤΥΠ201</t>
  </si>
  <si>
    <t>Ιστορία της τέχνης ΙΙ</t>
  </si>
  <si>
    <t>ΑΔΑΜΟΠΟΥΛΟΥ ΑΡΕΤΗ</t>
  </si>
  <si>
    <t>ΕΤΥΠ202</t>
  </si>
  <si>
    <t>Ζωγραφική ΙΙ</t>
  </si>
  <si>
    <t xml:space="preserve">ΜΠΗΤΣΙΚΑΣ ΞΕΝΟΦΩΝ, ΧΑΡΙΣΗΣ ΧΡΗΣΤΟΣ, ΠΑΠΑΔΗΜΗΤΡΙΟΥ ΝΙΚΟΛΑΟΣ </t>
  </si>
  <si>
    <t>ΕΤΥΠ203</t>
  </si>
  <si>
    <t>Γλυπτική ΙΙ</t>
  </si>
  <si>
    <t>ΜΠΑΣΑΝΟΣ ΚΩΝΣΤΑΝΤΙΝΟΣ, ΚΟΚΚΑΛΗΣ  ΙΩΑΝΝΗΣ</t>
  </si>
  <si>
    <t>ΕΤΥΠ204</t>
  </si>
  <si>
    <t>Ελεύθερο σχέδιο και διδακτικές πρακτικές ΙΙ</t>
  </si>
  <si>
    <t>ΕΞΓ201</t>
  </si>
  <si>
    <t>ΕΞΓ202</t>
  </si>
  <si>
    <t>Γαλλικά ΙΙ</t>
  </si>
  <si>
    <t>ΕΞΓ203</t>
  </si>
  <si>
    <t>Γερμανικά ΙΙ</t>
  </si>
  <si>
    <t>ΕΤΕΠ205</t>
  </si>
  <si>
    <t>Φωτογραφία Ι</t>
  </si>
  <si>
    <t xml:space="preserve">ΠΑΠΑΔΗΜΗΤΡΟΠΟΥΛΟΣ ΠΑΝΑΓΙΩΤΗΣ </t>
  </si>
  <si>
    <t>ΕΤΕΠ206</t>
  </si>
  <si>
    <t>Χαρακτική Ι</t>
  </si>
  <si>
    <t>ΣΤΑΘΟΠΟΥΛΟΥ ΟΥΡΑΝΙΑ, ΠΑΠΑΜΙΧΑΛΟΠΟΥΛΟΣ ΚΩΝΣΤΑΝΤΙΝΟΣ</t>
  </si>
  <si>
    <t>ΕΞΓ301</t>
  </si>
  <si>
    <t>Αγγλικά ΙΙΙ</t>
  </si>
  <si>
    <t>ΕΤΕΠ305</t>
  </si>
  <si>
    <t>Πληροφορική για την Τέχνη Ι</t>
  </si>
  <si>
    <t>ΤΖΙΜΑ ΣΤΑΥΡΟΥΛΑ</t>
  </si>
  <si>
    <t>ΕΤΥΠ301</t>
  </si>
  <si>
    <t>Ζωγραφική III</t>
  </si>
  <si>
    <t>ΚΑΤΣΟΥΔΑΣ ΔΗΜΗΤΡΙΟΣ, ΧΑΡΙΣΗΣ ΧΡΗΣΤΟΣ, ΓΚΟΚΑΣ ΕΥΑΓΓΕΛΟΣ</t>
  </si>
  <si>
    <t>ΕΞΓ302</t>
  </si>
  <si>
    <t>Γαλλικά ΙΙΙ</t>
  </si>
  <si>
    <t>ΕΤΥΠ304</t>
  </si>
  <si>
    <t>Ειδικά θέματα της Ιστορίας της Τέχνης Ι</t>
  </si>
  <si>
    <t>ΕΤΕΠ306</t>
  </si>
  <si>
    <t>Εισαγωγή στις ψηφιακές μορφές Τέχνης</t>
  </si>
  <si>
    <t xml:space="preserve">ΑΡΤΕΜΗΣ ΝΙΚΟΛΑΟΣ </t>
  </si>
  <si>
    <t>ΕΤΥΠ303</t>
  </si>
  <si>
    <t>Ιστορία της Τέχνης ΙΙΙ</t>
  </si>
  <si>
    <t>ΦΕΡΕΝΤΙΝΟΥ ΒΙΚΤΩΡΙΑ</t>
  </si>
  <si>
    <t>ΕΞΓ303</t>
  </si>
  <si>
    <t>Γερμανικά ΙΙΙ</t>
  </si>
  <si>
    <t>ΕΤΥΠ302</t>
  </si>
  <si>
    <t>Γλυπτική ΙΙΙ</t>
  </si>
  <si>
    <t>ΔΙΚΕΦΑΛΟΣ ΚΩΝΣΤΑΝΤΙΝΟΣ, ΚΟΚΚΑΛΗΣ ΙΩΑΝΝΗΣ</t>
  </si>
  <si>
    <t>ΕΞΓ401</t>
  </si>
  <si>
    <t>Αγγλικά IV</t>
  </si>
  <si>
    <t>ΕΤΕΠ407</t>
  </si>
  <si>
    <t>Θεωρία του σατιρικού σκίτσου</t>
  </si>
  <si>
    <t xml:space="preserve">ΠΑΣΧΑΛΗΣ ΒΑΣΙΛΕΙΟΣ </t>
  </si>
  <si>
    <t>ΕΤΥΠ401</t>
  </si>
  <si>
    <t>Ζωγραφική IV</t>
  </si>
  <si>
    <t>ΕΤΕΠ408</t>
  </si>
  <si>
    <t>Μουσειολογία Ι</t>
  </si>
  <si>
    <t>ΚΩΣΤΑ ΕΛΙΣΣΑΒΕΤ</t>
  </si>
  <si>
    <t>ΕΞΓ402</t>
  </si>
  <si>
    <t>Γαλλικά IV</t>
  </si>
  <si>
    <t>ΕΤΕΠ404</t>
  </si>
  <si>
    <t>Βιντεοτέχνη - Οπτικοακουστικά μέσα Ι</t>
  </si>
  <si>
    <t>ΛΕΦΑ ΝΟΡΑ, ΚΑΤΣΑΡΗΣ ΕΜΜΑΝΟΥΗΛ</t>
  </si>
  <si>
    <t>ΕΤΥΠ403</t>
  </si>
  <si>
    <t>Ιστορία της Τέχνης IV</t>
  </si>
  <si>
    <t xml:space="preserve">ΦΕΡΕΝΤΙΝΟΥ ΒΙΚΤΩΡΙΑ </t>
  </si>
  <si>
    <t>ΕΞΓ403</t>
  </si>
  <si>
    <t>Γερμανικά IV</t>
  </si>
  <si>
    <t>ΕΤΕΠ405</t>
  </si>
  <si>
    <t>Εγκαταστάσεις Ι</t>
  </si>
  <si>
    <t xml:space="preserve">ΧΑΡΙΣΗΣ ΧΡΗΣΤΟΣ </t>
  </si>
  <si>
    <t>ΕΤΥΠ402</t>
  </si>
  <si>
    <t>Γλυπτική IV</t>
  </si>
  <si>
    <t>ΜΠΑΣΑΝΟΣ ΚΩΝΣΤΑΝΤΙΝΟΣ, ΔΙΚΕΦΑΛΟΣ ΚΩΝΣΤΑΝΤΙΝΟΣ</t>
  </si>
  <si>
    <t>ΕΤΕΠ406</t>
  </si>
  <si>
    <t>Ειδικά θέματα της Ιστορίας της Τέχνης ΙΙ</t>
  </si>
  <si>
    <t>ΠΕΤΡΙΤΑΚΗΣ ΣΠΥΡΙΔΩΝ</t>
  </si>
  <si>
    <t>ΤΕΠ501</t>
  </si>
  <si>
    <t>Βιντεοτέχνη - Οπτικοακουστικά μέσα II</t>
  </si>
  <si>
    <t>ΤΕΠ505</t>
  </si>
  <si>
    <t>Χαρακτική II</t>
  </si>
  <si>
    <t xml:space="preserve">ΣΤΑΘΟΠΟΥΛΟΥ ΟΥΡΑΝΙΑ </t>
  </si>
  <si>
    <t>ΤΕΠ510</t>
  </si>
  <si>
    <t>Κινούμενο σχέδιο Ι</t>
  </si>
  <si>
    <t>ΚΑΤΣΑΡΗΣ ΕΜΜΑΝΟΥΗΛ</t>
  </si>
  <si>
    <t>ΤΥΠ501</t>
  </si>
  <si>
    <t>Ζωγραφική V</t>
  </si>
  <si>
    <t xml:space="preserve">ΓΚΟΚΑΣ ΕΥΑΓΓΕΛΟΣ, ΚΑΤΣΟΥΔΑΣ ΔΗΜΗΤΡΙΟΣ </t>
  </si>
  <si>
    <t>ΤΕΠ502</t>
  </si>
  <si>
    <t>Εγκαταστάσεις ΙΙ</t>
  </si>
  <si>
    <t>ΤΥΠ503</t>
  </si>
  <si>
    <t>Ιστορία της Αρχιτεκτονικής ΙΙ</t>
  </si>
  <si>
    <t>ΣΜΥΡΗΣ ΓΕΩΡΓΙΟΣ (ΑΝΑΘΕΣΗ ΣΤΟ ΤΜΗΜΑ ΑΡΧΙΤΕΚΤΟΝΩΝ - ΜΗΧΑΝΙΚΩΝ)</t>
  </si>
  <si>
    <t>ΤΥΠ506</t>
  </si>
  <si>
    <t>Ιστορία του κινηματογράφου</t>
  </si>
  <si>
    <t>ΠΡΟ03</t>
  </si>
  <si>
    <t>Πρακτική Άσκηση ERASMUS</t>
  </si>
  <si>
    <t xml:space="preserve">ΠΡΟΑΙΡΕΤΙΚΟ </t>
  </si>
  <si>
    <t>ΤΕΠ509</t>
  </si>
  <si>
    <t>Ψηφιακές μορφές Τέχνης I</t>
  </si>
  <si>
    <t>ΤΕΠ506</t>
  </si>
  <si>
    <t>Μάρμαρο Ι</t>
  </si>
  <si>
    <t xml:space="preserve">ΣΚΑΛΚΩΤΟΣ ΧΡΗΣΤΟΣ </t>
  </si>
  <si>
    <t>ΤΥΠ505</t>
  </si>
  <si>
    <t>Ιστορία της Τέχνης V</t>
  </si>
  <si>
    <t>ΤΕΠ507</t>
  </si>
  <si>
    <t>Φωτογραφία ΙΙ</t>
  </si>
  <si>
    <t>ΙΓΝΑΤΙΑΔΗΣ ΚΩΝΣΤΑΝΤΙΝΟΣ</t>
  </si>
  <si>
    <t>ΤΕΠ508</t>
  </si>
  <si>
    <t>Πληροφορική για την Τέχνη ΙΙ</t>
  </si>
  <si>
    <t>ΤΕΠ504</t>
  </si>
  <si>
    <t>Γλυπτική I</t>
  </si>
  <si>
    <t xml:space="preserve">ΚΟΚΚΑΛΗΣ  ΙΩΑΝΝΗΣ </t>
  </si>
  <si>
    <t>ΤΥΠ502</t>
  </si>
  <si>
    <t>Γλυπτική V</t>
  </si>
  <si>
    <t>ΚΟΚΚΑΛΗΣ ΙΩΑΝΝΗΣ</t>
  </si>
  <si>
    <t>ΤΕΠ602</t>
  </si>
  <si>
    <t>Εγκαταστάσεις III</t>
  </si>
  <si>
    <t>ΠΑΣΠΑΛΗΣ ΒΑΣΙΛΕΙΟΣ</t>
  </si>
  <si>
    <t>ΤΥΠ604</t>
  </si>
  <si>
    <t>Επιμέλεια Εκθέσεων</t>
  </si>
  <si>
    <t>ΤΕΠ604</t>
  </si>
  <si>
    <t>Γλυπτική II</t>
  </si>
  <si>
    <t>ΤΕΠ605</t>
  </si>
  <si>
    <t>Χαρακτική IIΙ</t>
  </si>
  <si>
    <t>ΤΥΠ601</t>
  </si>
  <si>
    <t>Ζωγραφική VI</t>
  </si>
  <si>
    <t>ΓΚΟΚΑΣ ΕΥΑΓΓΕΛΟΣ, ΚΑΤΣΟΥΔΑΣ ΔΗΜΗΤΡΙΟΣ</t>
  </si>
  <si>
    <t>ΤΕΠ601</t>
  </si>
  <si>
    <t>Βιντεοτέχνη - Οπτικοακουστικά μέσα III</t>
  </si>
  <si>
    <t>ΤΕΠ607</t>
  </si>
  <si>
    <t>Φωτογραφία III</t>
  </si>
  <si>
    <t>ΤΕΠ615</t>
  </si>
  <si>
    <t>Ειδικά θέματα τέχνης και θεωρία του ψηφιακού κόσμου</t>
  </si>
  <si>
    <t>ΤΕΠ608</t>
  </si>
  <si>
    <t>Πληροφορική για την Τέχνη III</t>
  </si>
  <si>
    <t xml:space="preserve">ΦΩΚΑ ΑΜΑΛΙΑ </t>
  </si>
  <si>
    <t>ΤΕΠ609</t>
  </si>
  <si>
    <t>Ψηφιακές Μορφές Τέχνης II</t>
  </si>
  <si>
    <t>ΤΕΠ610</t>
  </si>
  <si>
    <t>Κινούμενο σχέδιο ΙΙ</t>
  </si>
  <si>
    <t>ΚΩΝΣΤΑΝΤΙΝΟΥ ΝΙΚΟΛΑΟΣ</t>
  </si>
  <si>
    <t>ΤΕΠ606</t>
  </si>
  <si>
    <t>Μάρμαρο II</t>
  </si>
  <si>
    <t>ΤΥΠ603</t>
  </si>
  <si>
    <t>Ιστορία της Τέχνης VI</t>
  </si>
  <si>
    <t>ΠΡΟ04</t>
  </si>
  <si>
    <t>ΤΕΠ614</t>
  </si>
  <si>
    <t>Θεωρία του κινηματογράφου</t>
  </si>
  <si>
    <t>ΤΥΠ602</t>
  </si>
  <si>
    <t>Γλυπτική VI</t>
  </si>
  <si>
    <t>ΤΕΠ611</t>
  </si>
  <si>
    <t>Ειδικά θέματα της Ιστορίας της Τέχνης ΙΙΙ</t>
  </si>
  <si>
    <t>ΤΕΠ712</t>
  </si>
  <si>
    <t>Γραφιστική</t>
  </si>
  <si>
    <t>ΤΕΠ710</t>
  </si>
  <si>
    <t>Ψηφιακές μορφές τέχνης III</t>
  </si>
  <si>
    <t>ΤΕΠ705</t>
  </si>
  <si>
    <t>Χαρακτική IV</t>
  </si>
  <si>
    <t>ΤΕΠ706</t>
  </si>
  <si>
    <t>Μάρμαρο ΙΙΙ</t>
  </si>
  <si>
    <t>ΤΥΠ704</t>
  </si>
  <si>
    <t>Θεωρία της Τέχνης</t>
  </si>
  <si>
    <t>ΤΕΠ704</t>
  </si>
  <si>
    <t>Βιντεοτέχνη - Οπτικοακουστικά Μέσα IV</t>
  </si>
  <si>
    <t>ΤΥΠ705</t>
  </si>
  <si>
    <t>Μουσειοπαιδαγωγική</t>
  </si>
  <si>
    <t xml:space="preserve">ΣΟΛΟΜΩΝ ΕΣΘΗΡ </t>
  </si>
  <si>
    <t>ΤΥΠ703</t>
  </si>
  <si>
    <t xml:space="preserve">ΤΡΙΑΝΤΟΥ ΙΩΑΝΝΑ </t>
  </si>
  <si>
    <t>ΤΕΠ708</t>
  </si>
  <si>
    <t>Φωτογραφία IV</t>
  </si>
  <si>
    <t>ΤΕΠ709</t>
  </si>
  <si>
    <t>Πληροφορική για την Τέχνη IV</t>
  </si>
  <si>
    <t>ΤΕΠ703</t>
  </si>
  <si>
    <t>Εγκαταστάσεις IV</t>
  </si>
  <si>
    <t>ΤΥΠ701</t>
  </si>
  <si>
    <t>Ζωγραφική VII</t>
  </si>
  <si>
    <t>ΜΠΗΤΣΙΚΑΣ ΞΕΝΟΦΩΝ</t>
  </si>
  <si>
    <t>ΤΕΠ701</t>
  </si>
  <si>
    <t>ΤΕΠ713</t>
  </si>
  <si>
    <t>Σκηνογραφία Ι</t>
  </si>
  <si>
    <t>ΤΥΠ702</t>
  </si>
  <si>
    <t>Γλυπτική VII</t>
  </si>
  <si>
    <t>ΤΥΠ804</t>
  </si>
  <si>
    <t>Ειδικά θέματα θεωρίας της Τέχνης</t>
  </si>
  <si>
    <t>ΤΕΠ807</t>
  </si>
  <si>
    <t>Σκηνογραφία ΙΙ</t>
  </si>
  <si>
    <t>ΤΕΠ809</t>
  </si>
  <si>
    <t>Φωτογραφία V</t>
  </si>
  <si>
    <t>ΤΕΠ801</t>
  </si>
  <si>
    <t>ΤΕΠ816</t>
  </si>
  <si>
    <t>Ο μύθος στην τέχνη και τον κινηματογράφο</t>
  </si>
  <si>
    <t>ΤΥΠ805</t>
  </si>
  <si>
    <t>Ψυχολογία της Εκπαίδευσης</t>
  </si>
  <si>
    <t>ΠΡΟ02</t>
  </si>
  <si>
    <t>ΤΕΠ805</t>
  </si>
  <si>
    <t>Χαρακτική V</t>
  </si>
  <si>
    <t>ΦΕΡΕΝΤΙΝΟΣ ΠΑΝΑΓΙΩΤΗΣ</t>
  </si>
  <si>
    <t>ΤΥΠ801</t>
  </si>
  <si>
    <t>Ζωγραφική VIII</t>
  </si>
  <si>
    <t>ΤΕΠ817</t>
  </si>
  <si>
    <t>Μουσειολογία - Διαχείριση Πολιτιστικής Κληρονομιάς</t>
  </si>
  <si>
    <t>ΤΕΠ813</t>
  </si>
  <si>
    <t>Εικονογράφηση - αφίσα</t>
  </si>
  <si>
    <t>ΠΑΠΑΜΙΧΑΛΟΠΟΥΛΟΣ ΚΩΝΣΤΑΝΤΙΝΟΣ</t>
  </si>
  <si>
    <t>ΤΕΠ806</t>
  </si>
  <si>
    <t>Μάρμαρο IV</t>
  </si>
  <si>
    <t>ΤΕΠ820</t>
  </si>
  <si>
    <t>Υλικός Πολιτισμός</t>
  </si>
  <si>
    <t>ΤΕΠ810</t>
  </si>
  <si>
    <t>Πληροφορική για την Τέχνη V</t>
  </si>
  <si>
    <t>ΤΕΠ804</t>
  </si>
  <si>
    <t>Βιντεοτέχνη - Οπτικοακουστικά Μέσα V</t>
  </si>
  <si>
    <t>ΛΕΦΑ ΝΟΡΑ</t>
  </si>
  <si>
    <t>ΤΕΠ814</t>
  </si>
  <si>
    <t>Ιστορία της Ελληνικής Τέχνης του 20ου αιώνα</t>
  </si>
  <si>
    <t>ΤΕΠ803</t>
  </si>
  <si>
    <t>Εγκαταστάσεις V</t>
  </si>
  <si>
    <t>ΤΕΠ811</t>
  </si>
  <si>
    <t>Ψηφιακές Μορφές Τέχνης IV</t>
  </si>
  <si>
    <t>ΤΥΠ806</t>
  </si>
  <si>
    <t>Λαϊκή Τέχνη</t>
  </si>
  <si>
    <t>ΤΥΠ802</t>
  </si>
  <si>
    <t>Γλυπτική VIII</t>
  </si>
  <si>
    <t>ΠΕ901</t>
  </si>
  <si>
    <t>Πτυχιακή Εργασία I</t>
  </si>
  <si>
    <t xml:space="preserve">ΔΙΠΛΩΜΑΤΙΚΗ ΕΡΓΑΣΙΑ </t>
  </si>
  <si>
    <t>ΤΥΠ901</t>
  </si>
  <si>
    <t>Διδακτική της Τέχνης και σχέδιο μαθήματος (project)</t>
  </si>
  <si>
    <t>ΠΕ1001</t>
  </si>
  <si>
    <t>Πτυχιακή Εργασία II</t>
  </si>
  <si>
    <t>ΠΟΛΥΤΕΧΝΙΚΗ</t>
  </si>
  <si>
    <t>ΜΗΧΑΝΙΚΩΝ ΕΠΙΣΤΗΜΗΣ ΥΛΙΚΩΝ</t>
  </si>
  <si>
    <t>ΕΤΥ101</t>
  </si>
  <si>
    <t>Φυσική Ι (Μηχανική-Κυμάνσεις)</t>
  </si>
  <si>
    <t>ΓΕΝΙΚΟΥ ΥΠΟΒΑΘΡΟΥ</t>
  </si>
  <si>
    <t xml:space="preserve">ΖΩΝΙΟΣ </t>
  </si>
  <si>
    <t>http://www.materials.uoi.gr/curr/ETY%20101.pdf</t>
  </si>
  <si>
    <t>ΕΤΥ102</t>
  </si>
  <si>
    <t>Χημεία Ι (Γενική και Ανόργανη Χημεία)</t>
  </si>
  <si>
    <t>ΑΥΓΕΡΟΠΟΥΛΟΣ - ΚΑΡΑΜΠΕΛΑ</t>
  </si>
  <si>
    <t>http://www.materials.uoi.gr/curr/ETY%20102.pdf</t>
  </si>
  <si>
    <t>ΕΤΥ103</t>
  </si>
  <si>
    <t>Μαθηματικά Ι (Διαφορικός &amp; Ολοκληρωτικός Λογισμός: Συναρτήσεις μιας μεταβλητής)</t>
  </si>
  <si>
    <t>ΧΑΤΖΗΓΕΩΡΓΙΟΥ</t>
  </si>
  <si>
    <t>http://www.materials.uoi.gr/curr/ETY%20103.pdf</t>
  </si>
  <si>
    <t>ΕΤΥ104</t>
  </si>
  <si>
    <t>Υπολογιστές Ι (Εισαγωγή, Γλώσσες Προγραμματισμού)</t>
  </si>
  <si>
    <t>ΠΑΠΑΓΕΩΡΓΙΟΥ – ΛΟΙΔΩΡΙΚΗΣ-ΔΗΜΑΚΟΠΟΥΛΟΣ</t>
  </si>
  <si>
    <t>http://www.materials.uoi.gr/curr/ETY%20104.pdf</t>
  </si>
  <si>
    <t>ΕΤΥ105</t>
  </si>
  <si>
    <t>Εργαστήρια Γενικής Χημείας</t>
  </si>
  <si>
    <t>ΦΩΚΑΣ-ΑΓΑΘΟΠΟΥΛΟΣ-ΚΑΡΑΜΠΕΛΑ</t>
  </si>
  <si>
    <t>http://www.materials.uoi.gr/curr/ETY%20105.pdf</t>
  </si>
  <si>
    <t>ΕΤΥ305</t>
  </si>
  <si>
    <t>Εισαγωγή στην Επιστήμη των Υλικών</t>
  </si>
  <si>
    <t>ΓΕΡΓΙΔΗΣ-ΜΠΑΡΚΟΥΛΑ</t>
  </si>
  <si>
    <t>http://www.materials.uoi.gr/curr/ETY%20305.pdf</t>
  </si>
  <si>
    <t>ΕΤΥ108</t>
  </si>
  <si>
    <t>Προπαρασκευαστικό Μάθημα Ξένης Γλώσσας (Αγγλικά, Γαλλικά, Γερμανικά)</t>
  </si>
  <si>
    <t xml:space="preserve"> ΕΥΜΟΙΡΙΔΟΥ (ΕΕΠ, Τμήμα Μηχανικών Πληροφορικής)</t>
  </si>
  <si>
    <t>http://www.materials.uoi.gr/curr/ETY%20108.pdf</t>
  </si>
  <si>
    <t>ΕΤΥ201</t>
  </si>
  <si>
    <t>Φυσική ΙΙ (Ηλεκτρομαγνητισμός &amp; Οπτική)</t>
  </si>
  <si>
    <t>ΛΕΚΚΑ</t>
  </si>
  <si>
    <t>http://www.materials.uoi.gr/curr/ETY%20201.pdf</t>
  </si>
  <si>
    <t>ΕΤΥ202</t>
  </si>
  <si>
    <t>Χημεία ΙΙ (Οργανική Χημεία)</t>
  </si>
  <si>
    <t>ΦΩΚΑΣ</t>
  </si>
  <si>
    <t>http://www.materials.uoi.gr/curr/ETY%20202.pdf</t>
  </si>
  <si>
    <t>ΕΤΥ203</t>
  </si>
  <si>
    <t>Μαθηματικά ΙΙ (Διαφορικός &amp; Ολοκληρωτικός Λογισμός</t>
  </si>
  <si>
    <t>http://www.materials.uoi.gr/curr/ETY%20203.pdf</t>
  </si>
  <si>
    <t>ΕΤΥ204</t>
  </si>
  <si>
    <t>Υπολογιστές ΙΙ (Εισαγωγή Προγραμματισμού, Γραφικά)</t>
  </si>
  <si>
    <t>ΛΟΙΔΩΡΙΚΗΣ – ΠΑΠΑΓΕΩΡΓΙΟΥ- ΔΗΜΑΚΟΠΟΥΛΟΣ</t>
  </si>
  <si>
    <t>http://www.materials.uoi.gr/curr/ETY%20204.pdf</t>
  </si>
  <si>
    <t>ΕΤΥ205</t>
  </si>
  <si>
    <t>Εργαστήρια Φυσικής</t>
  </si>
  <si>
    <t>ΖΩΝΙΟΣ –ΠΡΟΥΣΚΑΣ - ΑΝΑΓΝΩΣΤΟΠΟΥΛΟΣ- ΤΖΙΜΑ</t>
  </si>
  <si>
    <t>http://www.materials.uoi.gr/curr/ETY%20205.pdf</t>
  </si>
  <si>
    <t>ΕΤΥ208</t>
  </si>
  <si>
    <t xml:space="preserve">Μηχανολογικό Σχέδιο </t>
  </si>
  <si>
    <t>ΜΠΑΛΤΟΓΙΑΝΝΗΣ (Εντεταλμένος Διδάσκων)</t>
  </si>
  <si>
    <t>http://www.materials.uoi.gr/curr/ETY%20208.pdf</t>
  </si>
  <si>
    <t>ΕΤΥ207</t>
  </si>
  <si>
    <t>Γραμμική Άλγεβρα</t>
  </si>
  <si>
    <t>http://www.materials.uoi.gr/curr/ETY%20207.pdf</t>
  </si>
  <si>
    <t>ΕΤΥ601</t>
  </si>
  <si>
    <t>Ηλεκτρικές – Μαγνητικές – Οπτικές Ιδιότητες Υλικών</t>
  </si>
  <si>
    <t>ΕΙΔΙΚΟΥ ΥΠΟΒΑΘΡΟΥ</t>
  </si>
  <si>
    <t>ΠΑΝΑΓΙΩΤΟΠΟΥΛΟΣ-ΤΖΙΜΑ</t>
  </si>
  <si>
    <t>http://www.materials.uoi.gr/curr/ETY%20601.pdf</t>
  </si>
  <si>
    <t>ΕΤΥ302</t>
  </si>
  <si>
    <t>Μαθηματικά ΙΙΙ (Διαφορικές Εξισώσεις: Συνήθεις και με μερικές παραγώγους)</t>
  </si>
  <si>
    <t>ΓΕΡΓΙΔΗΣ</t>
  </si>
  <si>
    <t>http://www.materials.uoi.gr/curr/ETY%20302.pdf</t>
  </si>
  <si>
    <t>ΕΤΥ303</t>
  </si>
  <si>
    <t>ΠΑΠΑΓΙΑΝΝΗΣ</t>
  </si>
  <si>
    <t>http://www.materials.uoi.gr/curr/ETY%20303.pdf</t>
  </si>
  <si>
    <t>ΕΤΥ304</t>
  </si>
  <si>
    <t>Εργαστήριο Φυσικοχημείας</t>
  </si>
  <si>
    <t>ΑΝΑΓΝΩΣΤΟΠΟΥΛΟΣ-ΠΑΠΑΓΙΑΝΝΗΣ -ΠΑΠΠΑ</t>
  </si>
  <si>
    <t>http://www.materials.uoi.gr/curr/ETY%20304.pdf</t>
  </si>
  <si>
    <t>ΕΤΥ308</t>
  </si>
  <si>
    <t>Χημική Θερμοδυναμική</t>
  </si>
  <si>
    <t>ΜΑΝΕΣΗ (Εντεταλμένη Διδάσκουσα)</t>
  </si>
  <si>
    <t>http://www.materials.uoi.gr/curr/ETY%20308.pdf</t>
  </si>
  <si>
    <t>ΕΤΥ309</t>
  </si>
  <si>
    <t>Μηχανική του Συνεχούς Μέσου</t>
  </si>
  <si>
    <t>http://www.materials.uoi.gr/curr/ETY%20309.pdf</t>
  </si>
  <si>
    <t>ΕΤΥ310</t>
  </si>
  <si>
    <t>Αγγλική Τεχνική Ορολογία (Προαπαιτούμενο το μάθημα Αγγλικών του 1 ου εξαμήνου)</t>
  </si>
  <si>
    <t>ΕΥΜΟΙΡΙΔΟΥ (ΕΕΠ, Τμήμα Μηχανικών Πληροφορικής)</t>
  </si>
  <si>
    <t>http://www.materials.uoi.gr/curr/ETY%20310.pdf</t>
  </si>
  <si>
    <t>ΕΤΥ408</t>
  </si>
  <si>
    <t>http://www.materials.uoi.gr/curr/ETY%20408.pdf</t>
  </si>
  <si>
    <t>ΕΤΥ403</t>
  </si>
  <si>
    <t>Μερικές Διαφορικές Εξισώσεις – Μαθηματικά ΙV</t>
  </si>
  <si>
    <t>http://www.materials.uoi.gr/curr/ETY%20403.pdf</t>
  </si>
  <si>
    <t>ΕΤΥ401</t>
  </si>
  <si>
    <t>Κβαντική Θεωρία της Ύλης</t>
  </si>
  <si>
    <t>ΛΟΙΔΩΡΙΚΗΣ - ΑΝΑΓΝΩΣΤΟΠΟΥΛΟΣ</t>
  </si>
  <si>
    <t>http://www.materials.uoi.gr/curr/ETY%20401.pdf</t>
  </si>
  <si>
    <t>ΕΤΥ405</t>
  </si>
  <si>
    <t>Εργαστήριο Υλικών Ι (Τεχνικές Χαρακτηρισμού των Υλικών)</t>
  </si>
  <si>
    <t>ΑΝΑΓΝΩΣΤΟΠΟΥΛΟΣ –ΠΑΠΑΓΙΑΝΝΗΣ-ΓΟΥΡΝΗΣ-ΚΑΡΑΚΑΣΙΔΗΣ-ΓΕΡΓΙΔΗΣ-ΠΑΠΠΑ-ΤΖΙΜΑ</t>
  </si>
  <si>
    <t>http://www.materials.uoi.gr/curr/ETY%20405.pdf</t>
  </si>
  <si>
    <t>ΕΤΥ404</t>
  </si>
  <si>
    <t>Διάχυση και Φιανόμενα Μεταφοράς</t>
  </si>
  <si>
    <t>ΓΙΩΤΗ (Ακαδημαική Εμπειρία)</t>
  </si>
  <si>
    <t>http://www.materials.uoi.gr/curr/ETY%20404.pdf</t>
  </si>
  <si>
    <t>ΕΤΥ411</t>
  </si>
  <si>
    <t>Μηχανική Φυσικών Διεργασιών</t>
  </si>
  <si>
    <t xml:space="preserve">ΣΑΛΜΑΣ </t>
  </si>
  <si>
    <t>http://www.materials.uoi.gr/curr/ETY%20409.pdf</t>
  </si>
  <si>
    <t>ΕΤΥ301</t>
  </si>
  <si>
    <t>Στατιστική και Κλασσική Θερμοδυναμική</t>
  </si>
  <si>
    <t>ΠΑΝΑΓΙΩΤΟΠΟΥΛΟΣ</t>
  </si>
  <si>
    <t>http://www.materials.uoi.gr/curr/ETY%20301.pdf</t>
  </si>
  <si>
    <t>ΕΤΕ712</t>
  </si>
  <si>
    <t>ΞΕΝΟΣ (Τμήμα Μαθηματικών)</t>
  </si>
  <si>
    <t>http://www.materials.uoi.gr/curr/ETE%20712.pdf</t>
  </si>
  <si>
    <t>ΕΤΥ502</t>
  </si>
  <si>
    <t>Φυσική Μεταλλουργία (Μεταλλογνωσία) Ι</t>
  </si>
  <si>
    <t>ΚΑΡΑΝΤΖΑΛΗΣ</t>
  </si>
  <si>
    <t>http://www.materials.uoi.gr/curr/ETY%20502.pdf</t>
  </si>
  <si>
    <t>ΕΤΥ503</t>
  </si>
  <si>
    <t xml:space="preserve">Μηχανική Χημικών Διεργασιών </t>
  </si>
  <si>
    <t>ΣΑΛΜΑΣ - ΚΑΡΑΚΑΣΙΔΗΣ</t>
  </si>
  <si>
    <t>http://www.materials.uoi.gr/curr/ETY%20503.pdf</t>
  </si>
  <si>
    <t>ΕΤΥ506</t>
  </si>
  <si>
    <t xml:space="preserve">Ατομική και Ηλεκτρονική δομή των Στερεών </t>
  </si>
  <si>
    <t>http://www.materials.uoi.gr/curr/ETY%20506.pdf</t>
  </si>
  <si>
    <t>ΕΤΥ603</t>
  </si>
  <si>
    <t>Κεραμικά Υλικά</t>
  </si>
  <si>
    <t>ΚΑΡΑΚΑΣΙΔΗΣ-ΑΓΑΘΟΠΟΥΛΟΣ</t>
  </si>
  <si>
    <t>http://www.materials.uoi.gr/curr/ETY%20603.pdf</t>
  </si>
  <si>
    <t>ΕΤΥ504</t>
  </si>
  <si>
    <t>Πιθανότητες και Στατιστική</t>
  </si>
  <si>
    <t>ΜΠΛΕΚΑΣ (Τμήμα Μηχανικών Πληροφορικής)</t>
  </si>
  <si>
    <t>https://www.cs.uoi.gr/course/%cf%80%ce%b9%ce%b8%ce%b1%ce%bd%cf%8c%cf%84%ce%b7%cf%84%ce%b5%cf%82-%ce%ba%ce%b1%ce%b9-%cf%83%cf%84%ce%b1%cf%84%ce%b9%cf%83%cf%84%ce%b9%ce%ba%ce%ae/</t>
  </si>
  <si>
    <t>ΕΤΥ606</t>
  </si>
  <si>
    <t>Περιβάλλον και Υλικά</t>
  </si>
  <si>
    <t>ΕΙΔΙΚΕΥΣΗΣ ΓΕΝΙΚΩΝ ΓΝΩΣΕΩΝ</t>
  </si>
  <si>
    <t>ΔΕΛΗΓΙΑΝΝΑΚΗΣ (Τμήμα Φυσικής)</t>
  </si>
  <si>
    <t>http://www.materials.uoi.gr/curr/ETY%20606.pdf</t>
  </si>
  <si>
    <t>ETY604</t>
  </si>
  <si>
    <t>Αριθμητική Ανάλυση και Εφαρμογές</t>
  </si>
  <si>
    <t>ΦΩΤΙΑΔΗΣ</t>
  </si>
  <si>
    <t>http://www.materials.uoi.gr/curr/ETY%20604.pdf</t>
  </si>
  <si>
    <t>ΕΤΥ501</t>
  </si>
  <si>
    <t>Κλασσική Μηχανική</t>
  </si>
  <si>
    <t>ΔΕΝ ΘΑ ΔΙΔΑΧΘΕΙ</t>
  </si>
  <si>
    <t>http://www.materials.uoi.gr/curr/ETY%20501.pdf</t>
  </si>
  <si>
    <t>ΕΤΥ602</t>
  </si>
  <si>
    <t xml:space="preserve">Μηχανική Υλικών </t>
  </si>
  <si>
    <t>ΜΑΤΙΚΑΣ</t>
  </si>
  <si>
    <t>http://www.materials.uoi.gr/curr/ETY%20602.pdf</t>
  </si>
  <si>
    <t>ΕΤΥ505</t>
  </si>
  <si>
    <t xml:space="preserve">Εργαστήριο Κεραμικών &amp; Σύνθετων Υλικών (Εργ. Υλικών 2) </t>
  </si>
  <si>
    <t>ΑΓΑΘΟΠΟΥΛΟΣ- ΓΟΥΡΝΗΣ-ΚΑΡΑΚΑΣΙΔΗΣ – ΣΑΛΜΑΣ-ΠΑΠΠΑ</t>
  </si>
  <si>
    <t>http://www.materials.uoi.gr/curr/ETY%20505.pdf</t>
  </si>
  <si>
    <t>ΕΤΥ605</t>
  </si>
  <si>
    <t>Φυσική Μεταλλουργία (Μεταλλογνωσία) ΙΙ</t>
  </si>
  <si>
    <t>ΛΕΚΑΤΟΥ</t>
  </si>
  <si>
    <t>http://www.materials.uoi.gr/curr/ETY%20605.pdf</t>
  </si>
  <si>
    <t>ΕΤΥ 607</t>
  </si>
  <si>
    <t>Μεταφορά Θερμότητας</t>
  </si>
  <si>
    <t>http://www.materials.uoi.gr/curr/ETY%20607.pdf</t>
  </si>
  <si>
    <t>ΕΤΥ608</t>
  </si>
  <si>
    <t>Σχεδιασμός Χημικών Βιομηχανιών και Διεργασιών</t>
  </si>
  <si>
    <t>http://www.materials.uoi.gr/curr/ETY%20608.pdf</t>
  </si>
  <si>
    <t>ΕΤΕ601</t>
  </si>
  <si>
    <t xml:space="preserve">Μιγαδική Ανάλυση </t>
  </si>
  <si>
    <t>http://www.materials.uoi.gr/curr/ETE%20601.pdf</t>
  </si>
  <si>
    <t>ΕΤΕ805</t>
  </si>
  <si>
    <t xml:space="preserve">Χημεία Υλικών - Νανοπορώδη και Φυλλόμορφα Υλικά </t>
  </si>
  <si>
    <t>http://www.materials.uoi.gr/curr/ETE%20805.pdf</t>
  </si>
  <si>
    <t>ΕΤΕ709</t>
  </si>
  <si>
    <t>Εφαρμογές Πληροφορικής</t>
  </si>
  <si>
    <t>http://www.materials.uoi.gr/curr/ETE%20709.pdf</t>
  </si>
  <si>
    <t>ΕΤΕ807</t>
  </si>
  <si>
    <t>Μη Καταστροφικοί Έλεγχοι</t>
  </si>
  <si>
    <t>ΜΑΤΙΚΑΣ-ΠΑΪΠΕΤΗΣ</t>
  </si>
  <si>
    <t>http://www.materials.uoi.gr/curr/ETE%20807.pdf</t>
  </si>
  <si>
    <t>7o</t>
  </si>
  <si>
    <t>ΕΤΥ701</t>
  </si>
  <si>
    <t>Εργαστήριο Ηλεκτρονικών και Μαγνητικών Υλικών (Εργ. Υλικών 3)</t>
  </si>
  <si>
    <t>ΠΑΝΑΓΙΩΤΟΠΟΥΛΟΣ –ΠΡΟΥΣΚΑΣ - ΤΖΙΜΑ - ΚΑΛΦΑΓΙΑΝΝΗΣ</t>
  </si>
  <si>
    <t>http://www.materials.uoi.gr/curr/ETY%20701.pdf</t>
  </si>
  <si>
    <t>ΕΤΥ702</t>
  </si>
  <si>
    <t xml:space="preserve">Ημιαγώγιμα-Διηλεκτρικά Υλικά </t>
  </si>
  <si>
    <t>ΚΑΛΦΑΓΙΑΝΝΗΣ</t>
  </si>
  <si>
    <t>http://www.materials.uoi.gr/curr/ETY%20702.pdf</t>
  </si>
  <si>
    <t>ΕΤΥ703</t>
  </si>
  <si>
    <t xml:space="preserve">Πολυμερικά Υλικά </t>
  </si>
  <si>
    <t>ΑΥΓΕΡΟΠΟΥΛΟΣ</t>
  </si>
  <si>
    <t>http://www.materials.uoi.gr/curr/ETY%20703.pdf</t>
  </si>
  <si>
    <t>ΕΤΥ704</t>
  </si>
  <si>
    <t>Σύνθετα Υλικά</t>
  </si>
  <si>
    <t>ΜΠΑΡΚΟΥΛΑ - ΠΑΪΠΕΤΗΣ</t>
  </si>
  <si>
    <t>http://www.materials.uoi.gr/curr/ETY%20704.pdf</t>
  </si>
  <si>
    <t>ΕΤΥ705</t>
  </si>
  <si>
    <t>Εργαστήριο Πειραματικής Μηχανικής Συμπεριφοράς &amp; Ποιοτικού Ελέγχου (Εργ. Υλικών 6)</t>
  </si>
  <si>
    <t>ΜΑΤΙΚΑΣ - ΤΣΙΡΚΑ</t>
  </si>
  <si>
    <t>http://www.materials.uoi.gr/curr/ETY%20705.pdf</t>
  </si>
  <si>
    <t>ΕΤΕ705</t>
  </si>
  <si>
    <t xml:space="preserve">Τεχνολογία Κεραμικών Υλικών και Υάλων  </t>
  </si>
  <si>
    <t>ΑΓΑΘΟΠΟΥΛΟΣ-ΚΑΡΑΚΑΣΙΔΗΣ</t>
  </si>
  <si>
    <t>http://www.materials.uoi.gr/curr/ETE%20705.pdf</t>
  </si>
  <si>
    <t>ΕΤΕ707</t>
  </si>
  <si>
    <t xml:space="preserve">Διάβρωση και Προστασία Υλικών </t>
  </si>
  <si>
    <t>http://www.materials.uoi.gr/curr/ETE%20707.pdf</t>
  </si>
  <si>
    <t>ETE713</t>
  </si>
  <si>
    <t xml:space="preserve">Ειδικά Θέματα Οργανικής Χημείας </t>
  </si>
  <si>
    <t>http://www.materials.uoi.gr/curr/ETE%20713.pdf</t>
  </si>
  <si>
    <t>ΕΤΕ706</t>
  </si>
  <si>
    <t>Υλικά Νανοδομών, Διατάξεων και Μικρομηχανών</t>
  </si>
  <si>
    <t>http://www.materials.uoi.gr/curr/ETE%20706.pdf</t>
  </si>
  <si>
    <t>ΕΤΕ710</t>
  </si>
  <si>
    <t xml:space="preserve">Μελέτη Υλικών με Τεχνικές Ακτίνων-Χ </t>
  </si>
  <si>
    <r>
      <t>ΑΝΑΓΝΩΣΤΟΠΟΥΛΟΣ-ΖΑΦΕΙΡΟΠΟΥΛΟΣ</t>
    </r>
    <r>
      <rPr>
        <sz val="11"/>
        <color rgb="FF000000"/>
        <rFont val="Calibri"/>
        <family val="2"/>
        <charset val="161"/>
        <scheme val="minor"/>
      </rPr>
      <t xml:space="preserve"> </t>
    </r>
  </si>
  <si>
    <t>http://www.materials.uoi.gr/curr/ETE%20710.pdf</t>
  </si>
  <si>
    <t>ΕΤΕ813</t>
  </si>
  <si>
    <t>Ειδικά θέματα Μηχανικής</t>
  </si>
  <si>
    <t xml:space="preserve">ΧΑΤΖΗΓΕΩΡΓΙΟΥ </t>
  </si>
  <si>
    <t>http://www.materials.uoi.gr/curr/ETE%20813.pdf</t>
  </si>
  <si>
    <t>ΕΤΕ716</t>
  </si>
  <si>
    <t xml:space="preserve">Εισαγωγή στη Φαρμακευτική Χημεία </t>
  </si>
  <si>
    <t>http://www.materials.uoi.gr/curr/ETE%20716.pdf</t>
  </si>
  <si>
    <t>ΕΤY507</t>
  </si>
  <si>
    <t>Μοριακή Συμμετρία και εφαρμογές της δονητικής και ηλεκτρονιακής φασματοσκοπίας στο χαρακτηρισμό των υλικών</t>
  </si>
  <si>
    <t>http://www.materials.uoi.gr/curr/ETY%20507.pdf</t>
  </si>
  <si>
    <t>ΕΤΕ720</t>
  </si>
  <si>
    <t>Βιοιατρική Οπτική</t>
  </si>
  <si>
    <t>ΖΩΝΙΟΣ</t>
  </si>
  <si>
    <t>http://www.materials.uoi.gr/curr/ETE%20720.pdf</t>
  </si>
  <si>
    <t>ΕΤΕ714</t>
  </si>
  <si>
    <t>Πετρέλαια, Πετροχημικά και Λιπαντικά</t>
  </si>
  <si>
    <t>ΑΥΓΕΡΟΠΟΥΛΟΣ-ΚΑΡΑΜΠΕΛΑ</t>
  </si>
  <si>
    <t>http://www.materials.uoi.gr/curr/ETE%20714.pdf</t>
  </si>
  <si>
    <t>ΕΤΕ718</t>
  </si>
  <si>
    <t>Βασικές αρχές Κονεομεταλλουργίας</t>
  </si>
  <si>
    <t>http://www.materials.uoi.gr/curr/ETE%20718.pdf</t>
  </si>
  <si>
    <t>8o</t>
  </si>
  <si>
    <t>ΕΤΥ801</t>
  </si>
  <si>
    <t>Εργαστήριο Μεταλλουργίας (Εργ. Υλικών 4)</t>
  </si>
  <si>
    <t xml:space="preserve">ΛΕΚΑΤΟΥ- ΚΑΡΑΝΤΖΑΛΗΣ-ΓΕΩΡΓΑΤΗΣ </t>
  </si>
  <si>
    <t>http://www.materials.uoi.gr/curr/ETY%20801.pdf</t>
  </si>
  <si>
    <t>ΕΤΥ802</t>
  </si>
  <si>
    <t>Τεχνολογία Πολυμερών</t>
  </si>
  <si>
    <t>ΖΑΦΕΙΡΟΠΟΥΛΟΣ</t>
  </si>
  <si>
    <t>http://www.materials.uoi.gr/curr/ETY%20802.pdf</t>
  </si>
  <si>
    <t>ΕΤΥ803</t>
  </si>
  <si>
    <t xml:space="preserve">Μαγνητικά Υλικά-Υπεραγωγοί </t>
  </si>
  <si>
    <t>http://www.materials.uoi.gr/curr/ETY%20803.pdf</t>
  </si>
  <si>
    <t>ΕΤΥ804</t>
  </si>
  <si>
    <t xml:space="preserve">Βιοϋλικά και Βιοιατρική Τεχνολογία </t>
  </si>
  <si>
    <r>
      <t>ΦΩΤΙΑΔΗΣ-</t>
    </r>
    <r>
      <rPr>
        <sz val="11"/>
        <color theme="1"/>
        <rFont val="Calibri"/>
        <family val="2"/>
        <charset val="161"/>
        <scheme val="minor"/>
      </rPr>
      <t xml:space="preserve"> ΖΩΝΙΟΣ</t>
    </r>
  </si>
  <si>
    <t>http://www.materials.uoi.gr/curr/ETY%20804.pdf</t>
  </si>
  <si>
    <t>ΕΤΕ818</t>
  </si>
  <si>
    <t>Εργαστήριο  Υλικών 7 (Συνθέτα Υλικά-Χαρακτηρισμός &amp; Ιδιότητες)</t>
  </si>
  <si>
    <t>ΠΑΙΠΕΤΗΣ-ΜΠΑΡΚΟΥΛΑ</t>
  </si>
  <si>
    <t>http://www.materials.uoi.gr/curr/ETE%20818.pdf</t>
  </si>
  <si>
    <t>ΕΤΥ917</t>
  </si>
  <si>
    <t>Εργαστήριο Πολυμερικών Υλικών (Εργ. Υλικών 5)</t>
  </si>
  <si>
    <t>ΑΥΓΕΡΟΠΟΥΛΟΣ-ΖΑΦΕΙΡΟΠΟΥΛΟΣ-ΚΑΡΑΜΠΕΛΑ</t>
  </si>
  <si>
    <t>http://www.materials.uoi.gr/curr/ETY%20917.pdf</t>
  </si>
  <si>
    <t>ΕΤΕ822</t>
  </si>
  <si>
    <t>ΕΙΔΙΚΕΥΣΗΣ ΓΕΝΙΚΩΝ ΓΝΩΣΕΩΝ, ΑΝΑΠΤΥΞΗ ΔΕΞΙΟΤΗΤΩΝ</t>
  </si>
  <si>
    <t>ΥΠΕΥΘΥΝΑ ΜΕΛΗ ΔΕΠ-ΕΤΑΙΡΙΕΣ ΚΑΙ ΦΟΡΕΙΣ</t>
  </si>
  <si>
    <t>http://www.materials.uoi.gr/curr/ETE%20822.pdf</t>
  </si>
  <si>
    <t>9ο</t>
  </si>
  <si>
    <t>ΕΤΕ719</t>
  </si>
  <si>
    <t>ΓΚΩΛΕΤΣΗΣ (Τμήμα Οικονομικό)</t>
  </si>
  <si>
    <t>http://www.materials.uoi.gr/curr/ETE%20719.pdf</t>
  </si>
  <si>
    <t>ΕΤΥ901</t>
  </si>
  <si>
    <t>Ειδικά Θέματα Κεραμικών Υλικών</t>
  </si>
  <si>
    <t>http://www.materials.uoi.gr/curr/ETY%20901.pdf</t>
  </si>
  <si>
    <t>ΕΤΥ903</t>
  </si>
  <si>
    <t xml:space="preserve">Τεχνολογία Αλουμινίου </t>
  </si>
  <si>
    <t>ΓΕΩΡΓΑΤΗΣ-ΛΕΚΑΤΟΥ</t>
  </si>
  <si>
    <t>http://www.materials.uoi.gr/curr/ETY%20903.pdf</t>
  </si>
  <si>
    <t>ΕΤΕ903</t>
  </si>
  <si>
    <t xml:space="preserve">Βιομηχανικά Κράματα  </t>
  </si>
  <si>
    <t>ΛΕΚΑΤΟΥ-ΓΕΩΡΓΑΤΗΣ</t>
  </si>
  <si>
    <t>http://www.materials.uoi.gr/curr/ETE%20903.pdf</t>
  </si>
  <si>
    <t>ΕΤΥ912</t>
  </si>
  <si>
    <t xml:space="preserve">Τεχνικές Χαρακτηρισμού Υλικών </t>
  </si>
  <si>
    <r>
      <t>ΚΑΡΑΚΑΣΙΔΗΣ –ΑΝΑΓΝΩΣΤΟΠΟΥΛΟΣ-ΚΑΡΑΝΤΖΑΛΗΣ-</t>
    </r>
    <r>
      <rPr>
        <sz val="11"/>
        <color rgb="FF000000"/>
        <rFont val="Calibri"/>
        <family val="2"/>
        <charset val="161"/>
        <scheme val="minor"/>
      </rPr>
      <t>ΑΥΓΕΡΟΠΟΥΛΟΣ</t>
    </r>
  </si>
  <si>
    <t>http://www.materials.uoi.gr/curr/ETY%20912.pdf</t>
  </si>
  <si>
    <t>ΕΤΥ913</t>
  </si>
  <si>
    <t xml:space="preserve">Βιοκεραμικά </t>
  </si>
  <si>
    <t>http://www.materials.uoi.gr/curr/ETY%20913.pdf</t>
  </si>
  <si>
    <t>ΕΤΥ905</t>
  </si>
  <si>
    <t xml:space="preserve">Πολυμερικά Υλικά-Ειδικά Θέματα </t>
  </si>
  <si>
    <t>http://www.materials.uoi.gr/curr/ETY%20905.pdf</t>
  </si>
  <si>
    <t>ΕΤΥ907</t>
  </si>
  <si>
    <t xml:space="preserve">Υλικά Συσκευασίας – Ανακύκλωση </t>
  </si>
  <si>
    <t>ΜΠΑΡΚΟΥΛΑ</t>
  </si>
  <si>
    <t>http://www.materials.uoi.gr/curr/ETY%20907.pdf</t>
  </si>
  <si>
    <t>ΕΤΕ904</t>
  </si>
  <si>
    <t xml:space="preserve">Βιοατρική Τεχνολογία </t>
  </si>
  <si>
    <t>http://www.materials.uoi.gr/curr/ETE%20904.pdf</t>
  </si>
  <si>
    <t>ΕΤΕ905</t>
  </si>
  <si>
    <t xml:space="preserve">Φωτονικά Υλικά </t>
  </si>
  <si>
    <t>ΛΟΙΔΩΡΙΚΗΣ</t>
  </si>
  <si>
    <t>http://www.materials.uoi.gr/curr/ETE%20905.pdf</t>
  </si>
  <si>
    <t>ETY906</t>
  </si>
  <si>
    <t>Πολυμερικά Υλικά και Συναφή Υλικά Ελεγχόμενης Μορφολογίας</t>
  </si>
  <si>
    <t>http://www.materials.uoi.gr/curr/ETY%20906.pdf</t>
  </si>
  <si>
    <t>ΕΤΥ908</t>
  </si>
  <si>
    <t xml:space="preserve">Υπολογιστικές Μέθοδοι Πολύπλοκων Συστημάτων </t>
  </si>
  <si>
    <t>ΠΑΠΑΓΕΩΡΓΙΟΥ</t>
  </si>
  <si>
    <t>http://www.materials.uoi.gr/curr/ETY%20908.pdf</t>
  </si>
  <si>
    <t>ΕΤΥ910</t>
  </si>
  <si>
    <t xml:space="preserve">Εισαγωγή σε Προχωρημένες Μεθόδους Υπολογισμού στην Επιστήμη των Υλικών </t>
  </si>
  <si>
    <t>http://www.materials.uoi.gr/curr/ETY%20910.pdf</t>
  </si>
  <si>
    <t>ΕΤΥ914</t>
  </si>
  <si>
    <t xml:space="preserve">Επιστήμη Επιφανειών και Τεχνολογία Λεπτών  Υμενίων </t>
  </si>
  <si>
    <t>http://www.materials.uoi.gr/curr/ETY%20914.pdf</t>
  </si>
  <si>
    <t>ΕΤΕ906</t>
  </si>
  <si>
    <t>Μηχανική Συμπεριφορά  Σύνθετων Υλικών</t>
  </si>
  <si>
    <t>ΠΑΪΠΕΤΗΣ</t>
  </si>
  <si>
    <t>http://www.materials.uoi.gr/curr/ETE%20906.pdf</t>
  </si>
  <si>
    <t>ΕΤΕ908</t>
  </si>
  <si>
    <t xml:space="preserve">Ειδικά κεφάλαια Μη καταστροφικής αξιολόγησης υλικών και δομών </t>
  </si>
  <si>
    <t>http://www.materials.uoi.gr/curr/ETE%20908.pdf</t>
  </si>
  <si>
    <t>ΕΤΕ909</t>
  </si>
  <si>
    <t xml:space="preserve"> Μηχανική και Ανάπτυξη Διεργασιών</t>
  </si>
  <si>
    <t>ΣΑΛΜΑΣ</t>
  </si>
  <si>
    <t>http://www.materials.uoi.gr/curr/ETE%20909.pdf</t>
  </si>
  <si>
    <t>ΕΤΕ811</t>
  </si>
  <si>
    <t xml:space="preserve">Ειδικά Θέματα Χημείας Περιβάλλοντος </t>
  </si>
  <si>
    <t>http://www.materials.uoi.gr/curr/ETE%20811.pdf</t>
  </si>
  <si>
    <t>ΕΤΥ918</t>
  </si>
  <si>
    <t>ΔΙΠΛΩΜΑΤΙΚΗ ΕΡΓΑΣΙΑ I</t>
  </si>
  <si>
    <t>Μέλη ΔΕΠ ως ΕΥ</t>
  </si>
  <si>
    <t>http://www.materials.uoi.gr/curr/ETY%20918.pdf</t>
  </si>
  <si>
    <t>10ο</t>
  </si>
  <si>
    <t>ΕΤΥ002</t>
  </si>
  <si>
    <t>ΔΙΠΛΩΜΑΤΙΚΗ ΕΡΓΑΣΙΑ IΙ</t>
  </si>
  <si>
    <t>http://www.materials.uoi.gr/curr/ETY%20002.pdf</t>
  </si>
  <si>
    <t>ΕΤΕ814</t>
  </si>
  <si>
    <t xml:space="preserve">Θραυστομηχανική </t>
  </si>
  <si>
    <t>http://www.materials.uoi.gr/curr/ETE%20814.pdf</t>
  </si>
  <si>
    <t>ΕΤΕ815</t>
  </si>
  <si>
    <t>Μεταλλοτεχνία</t>
  </si>
  <si>
    <t>http://www.materials.uoi.gr/curr/ETE%20815.pdf</t>
  </si>
  <si>
    <t>ΕΤΕ806</t>
  </si>
  <si>
    <t>Νανοτεχνολογία</t>
  </si>
  <si>
    <t>http://www.materials.uoi.gr/curr/ETE%20806.pdf</t>
  </si>
  <si>
    <t>ΕΤΕ816</t>
  </si>
  <si>
    <t>Σχεδιασμός Μαγνητικών Υλικών</t>
  </si>
  <si>
    <t>http://www.materials.uoi.gr/curr/ETE%20816.pdf</t>
  </si>
  <si>
    <t>ΕΤΕ819</t>
  </si>
  <si>
    <t>Υπολογιστική Μοντελοποίηση στη Βιοϊατρική Τεχνολογία</t>
  </si>
  <si>
    <t>http://www.materials.uoi.gr/curr/ETE%20819.pdf</t>
  </si>
  <si>
    <t>ΕΤΕ810</t>
  </si>
  <si>
    <t xml:space="preserve">Τεχνικές Προσομοίωσης και Σχεδιασμού Υλικών σε Η/Υ </t>
  </si>
  <si>
    <t>http://www.materials.uoi.gr/curr/ETE%20810.pdf</t>
  </si>
  <si>
    <t>ΕΤΕ820</t>
  </si>
  <si>
    <t xml:space="preserve">Εργαστήριο Τεχνολογίας Σκυροδέματος </t>
  </si>
  <si>
    <t>ΜΑΤΙΚΑΣ-ΜΠΑΡΚΟΥΛΑ</t>
  </si>
  <si>
    <t>http://www.materials.uoi.gr/curr/ETE%20820.pdf</t>
  </si>
  <si>
    <t>ΕΤΕ821</t>
  </si>
  <si>
    <t xml:space="preserve">Τεχνολογία Συγκολήσεων </t>
  </si>
  <si>
    <t>http://www.materials.uoi.gr/curr/ETE%20821.pdf</t>
  </si>
  <si>
    <t>ΕΤΕ808</t>
  </si>
  <si>
    <t>Συνθετική Χημεία και Μέθοδοι Τροποποίησης Πολυμερών</t>
  </si>
  <si>
    <t>http://www.materials.uoi.gr/curr/ETE%20808.pdf</t>
  </si>
  <si>
    <t>ΕΤΕ809</t>
  </si>
  <si>
    <t>Εισαγωγή στη Μέθοδο των Πεπερασμένων Στοιχείων</t>
  </si>
  <si>
    <t>http://www.materials.uoi.gr/curr/ETE%20809.pdf</t>
  </si>
  <si>
    <t>ΕΤΕ 817</t>
  </si>
  <si>
    <t>Σχεδιασμός Χημικών Βιομηχανιών και Διεργασιών – Ειδικά Θέματα</t>
  </si>
  <si>
    <t>ΕΤΕ1001</t>
  </si>
  <si>
    <t>http://www.materials.uoi.gr/curr/ETE%201001.pdf</t>
  </si>
  <si>
    <t>ΕΤΕ602</t>
  </si>
  <si>
    <t>Διάδοση Κυμάτων</t>
  </si>
  <si>
    <t>http://www.materials.uoi.gr/curr/ETE%20602.pdf</t>
  </si>
  <si>
    <t>ΕΤΕ1002</t>
  </si>
  <si>
    <t xml:space="preserve">Ρομποτική </t>
  </si>
  <si>
    <t>ΒΛΑΧΟΣ (Τμήμα Μηχανικών Πληροφορικής)</t>
  </si>
  <si>
    <t>https://www.cs.uoi.gr/course/%cf%81%ce%bf%ce%bc%cf%80%ce%bf%cf%84%ce%b9%ce%ba%ce%ae/</t>
  </si>
  <si>
    <t>ΜΗΧΑΝΙΚΩΝ Η/Υ &amp; ΠΛΗΡΟΦΟΡΙΚΗΣ</t>
  </si>
  <si>
    <t>MYY101</t>
  </si>
  <si>
    <t xml:space="preserve">Αγγλικά για την Επιστήμη των Υπολογιστών Ι  </t>
  </si>
  <si>
    <t xml:space="preserve">ΕΥΜΟΙΡΙΔΟΥ ΕΥΓΕΝΕΙΑ </t>
  </si>
  <si>
    <t>https://www.cse.uoi.gr/wp-content/uploads/2023/09/2023-24_CSE-UOI_proptyxiaka-perigrammata_core-courses_GR.pdf</t>
  </si>
  <si>
    <t>ΜΥΥ102</t>
  </si>
  <si>
    <t>Απειροστικός Λογισμός I</t>
  </si>
  <si>
    <t>ΜΥΥ103</t>
  </si>
  <si>
    <t>ΠΑΠΑΔΟΠΟΥΛΟΣ ΠΕΡΙΚΛΗΣ</t>
  </si>
  <si>
    <t>ΜΥΥ104</t>
  </si>
  <si>
    <t>ΓΙΩΤΗΣ ΑΓΓΕΛΟΣ</t>
  </si>
  <si>
    <t>ΜΥΥ105</t>
  </si>
  <si>
    <t xml:space="preserve">Εισαγωγή στον Προγραμματισμό </t>
  </si>
  <si>
    <t>ΜΑΜΟΥΛΗΣ ΝΙΚΟΛΑΟΣ (ΧΡΟΝΗ ΜΑΡΙΑ, ΕΡΓΑΣΤΗΡΙΟ)</t>
  </si>
  <si>
    <t>ΜΥΥ106</t>
  </si>
  <si>
    <t>Εισαγωγή στους Η/Υ και την Πληροφορική</t>
  </si>
  <si>
    <t>ΠΛΗΣΙΤΗ ΜΑΡΙΝΑ (ΚΥΡΙΑΖΗΣ ΙΩΑΝΝΗΣ, ΕΡΓΑΣΤΗΡΙΟ)</t>
  </si>
  <si>
    <t>ΜΥΥ201</t>
  </si>
  <si>
    <t>Αγγλικά για την Επιστήμη των Υπολογιστών ΙΙ</t>
  </si>
  <si>
    <t>3,5</t>
  </si>
  <si>
    <t>ΜΥΥ202</t>
  </si>
  <si>
    <t>Απειροστικός Λογισμός II</t>
  </si>
  <si>
    <t>6,5</t>
  </si>
  <si>
    <t>ΜΥΥ203</t>
  </si>
  <si>
    <t>Βασικές Αρχές Κυκλωμάτων</t>
  </si>
  <si>
    <t>ΤΣΙΡΙΜΩΚΟΥ ΓΕΩΡΓΙΑ (ΠΛΗΣΙΤΗ ΜΑΡΙΝΑ, ΕΡΓΑΣΤΗΡΙΟ)</t>
  </si>
  <si>
    <t>ΜΥΥ204</t>
  </si>
  <si>
    <t>Διακριτά Μαθηματικά Ι</t>
  </si>
  <si>
    <t>ΠΟΛΕΝΑΚΗΣ ΙΩΣΗΦ</t>
  </si>
  <si>
    <t>ΜΥΥ205</t>
  </si>
  <si>
    <t>Τεχνικές Αντικειμενοστρεφούς Προγραμματισμού</t>
  </si>
  <si>
    <t>ΤΣΑΠΑΡΑΣ ΠΑΝΑΓΙΩΤΗΣ (ΧΑΝΤΑΣ ΙΩΑΝΝΗΣ, ΕΡΓΑΣΤΗΡΙΟ)</t>
  </si>
  <si>
    <t>ΜΥΥ301</t>
  </si>
  <si>
    <t>Ανάπτυξη Λογισμικού</t>
  </si>
  <si>
    <t>ΒΑΣΙΛΕΙΑΔΗΣ ΠΑΝΑΓΙΩΤΗΣ (ΧΑΝΤΑΣ ΙΩΑΝΝΗΣ, ΕΡΓΑΣΤΗΡΙΟ)</t>
  </si>
  <si>
    <t>ΜΥΥ302</t>
  </si>
  <si>
    <t>Διακριτά Μαθηματικά ΙΙ</t>
  </si>
  <si>
    <t>ΝΟΜΙΚΟΣ ΧΡΗΣΤΟΣ</t>
  </si>
  <si>
    <t>ΜΥΥ303</t>
  </si>
  <si>
    <t>ΓΕΩΡΓΙΑΔΗΣ ΛΟΥΚΑΣ (ΧΡΟΝΗ ΜΑΡΙΑ, ΕΡΓΑΣΤΗΡΙΟ)</t>
  </si>
  <si>
    <t>ΜΥΥ304</t>
  </si>
  <si>
    <t>ΜΥΥ305</t>
  </si>
  <si>
    <t>Ψηφιακή Σχεδίαση Ι</t>
  </si>
  <si>
    <t>ΚΑΒΟΥΣΙΑΝΟΣ ΧΡΥΣΟΒΑΛΑΝΤΗΣ (ΚΥΡΙΑΖΗΣ ΙΩΑΝΝΗΣ-ΜΑΡΚΟΥΖΗΣ ΔΗΜΗΤΡΗΣ, ΕΡΓΑΣΤΗΡΙΟ)</t>
  </si>
  <si>
    <t>ΜΥΥ401</t>
  </si>
  <si>
    <t>Αρχές Γλωσσών Προγραμματισμού</t>
  </si>
  <si>
    <t>ΝΟΜΙΚΟΣ ΧΡΗΣΤΟΣ -ΣΤΑΜΑΤΗ ΒΑΣΙΛΙΚΗ (ΣΤΑΜΑΤΗ ΒΑΣΙΛΙΚΗ, ΕΡΓΑΣΤΗΡΙΟ)</t>
  </si>
  <si>
    <t>ΜΥΥ403</t>
  </si>
  <si>
    <t>ΠΑΡΣΟΠΟΥΛΟΣ ΚΩΝΣΤΑΝΤΙΝΟΣ</t>
  </si>
  <si>
    <t>ΜΥΥ404</t>
  </si>
  <si>
    <t>Ηλεκτρονική</t>
  </si>
  <si>
    <t>ΤΣΙΑΤΟΥΧΑΣ ΓΕΩΡΓΙΟΣ (ΜΑΡΚΟΥΖΗΣ ΔΗΜΗΤΡΗΣ, ΕΡΓΑΣΤΗΡΙΟ)</t>
  </si>
  <si>
    <t>ΜΥΥ405</t>
  </si>
  <si>
    <t>ΝΙΚΟΛΟΠΟΥΛΟΣ ΣΤΑΥΡΟΣ (ΧΡΟΝΗ ΜΑΡΙΑ, ΕΡΓΑΣΤΗΡΙΟ)</t>
  </si>
  <si>
    <t>ΜΥΥ406</t>
  </si>
  <si>
    <t>Ψηφιακή Σχεδίαση ΙΙ</t>
  </si>
  <si>
    <t>ΚΑΒΟΥΣΙΑΝΟΣ ΧΡΥΣΟΒΑΛΑΝΤΗΣ, ΤΕΝΕΝΤΕΣ ΒΑΣΙΛΕΙΟΣ (ΚΥΡΙΑΖΗΣ ΙΩΑΝΝΗΣ-ΜΑΡΚΟΥΖΗΣ ΔΗΜΗΤΡΗΣ, ΕΡΓΑΣΤΗΡΙΟ)</t>
  </si>
  <si>
    <t>ΜΥΥ501</t>
  </si>
  <si>
    <t>Θεωρία Υπολογισμού</t>
  </si>
  <si>
    <t>ΠΑΛΗΟΣ ΛΕΩΝΙΔΑΣ</t>
  </si>
  <si>
    <t>ΜΥΥ502</t>
  </si>
  <si>
    <t>Προγραμματισμός Συστημάτων</t>
  </si>
  <si>
    <t>ΔΗΜΑΚΟΠΟΥΛΟΣ ΒΑΣΙΛΕΙΟΣ (ΣΤΑΜΑΤΗ ΒΑΣΙΛΙΚΗ - ΧΑΝΤΑΣ ΙΩΑΝΝΗΣ, ΕΡΓΑΣΤΗΡΙΟ)</t>
  </si>
  <si>
    <t>ΜΥΥ503</t>
  </si>
  <si>
    <t>Σήματα και Συστήματα</t>
  </si>
  <si>
    <t>ΝΙΚΟΥ ΧΡΙΣΤΟΦΟΡΟΣ, (ΠΛΗΣΙΤΗ ΜΑΡΙΝΑ, ΕΡΓΑΣΤΗΡΙΟ)</t>
  </si>
  <si>
    <t>ΜΥΥ504</t>
  </si>
  <si>
    <t>Υπολογιστικά Μαθηματικά</t>
  </si>
  <si>
    <t>ΒΛΑΧΟΣ ΚΩΝΣΤΑΝΤΙΝΟΣ</t>
  </si>
  <si>
    <t>MYY505</t>
  </si>
  <si>
    <t>Αρχιτεκτονική Υπολογιστών</t>
  </si>
  <si>
    <t>ΕΥΘΥΜΙΟΥ ΑΡΙΣΤΕΙΔΗΣ</t>
  </si>
  <si>
    <t>ΜΥΥ601</t>
  </si>
  <si>
    <t>Λειτουργικά Συστήματα</t>
  </si>
  <si>
    <t>ΑΝΑΣΤΑΣΙΑΔΗΣ ΣΤΕΡΓΙΟΣ (ΚΥΡΙΑΖΗΣ ΙΩΑΝΝΗΣ, ΕΡΓΑΣΤΗΡΙΟ)</t>
  </si>
  <si>
    <t>ΜΥΥ602</t>
  </si>
  <si>
    <t>Τεχνητή Νοημοσύνη</t>
  </si>
  <si>
    <t>ΛΥΚΑΣ ΑΡΙΣΤΕΙΔΗΣ</t>
  </si>
  <si>
    <t>ΜΥΥ603</t>
  </si>
  <si>
    <t>Τηλεπικοινωνιακά Συστήματα</t>
  </si>
  <si>
    <t>ΚΟΝΤΗΣ ΛΥΣΙΜΑΧΟΣ-ΠΑΥΛΟΣ (ΤΣΙΛΙΓΙΑΝΝΗ ΕΥΑΓΓΕΛΙΑ, ΕΡΓΑΣΤΗΡΙΟ)</t>
  </si>
  <si>
    <t>ΜΥΥ701</t>
  </si>
  <si>
    <t>Βάσεις Δεδομένων</t>
  </si>
  <si>
    <t>ΠΙΤΟΥΡΑ ΕΥΑΓΓΕΛΙΑ (ΤΣΙΛΙΓΙΑΝΝΗ ΕΥΑΓΓΕΛΙΑ, ΕΡΓΑΣΤΗΡΙΟ)</t>
  </si>
  <si>
    <t>ΜΥΥ702</t>
  </si>
  <si>
    <t>Γραφικά Υπολογιστών και Συστήματα Αλληλεπίδρασης</t>
  </si>
  <si>
    <t>ΦΟΥΝΤΟΣ ΙΩΑΝΝΗΣ (ΣΤΑΜΑΤΗ ΒΑΣΙΛΙΚΗ, ΕΡΓΑΣΤΗΡΙΟ)</t>
  </si>
  <si>
    <t>ΜΥΥ703</t>
  </si>
  <si>
    <t>Δίκτυα Υπολογιστών Ι</t>
  </si>
  <si>
    <t>ΠΑΠΑΠΕΤΡΟΥ ΕΥΑΓΓΕΛΟΣ (ΤΣΙΛΙΓΙΑΝΝΗ ΕΥΑΓΓΕΛΙΑ, ΕΡΓΑΣΤΗΡΙΟ)</t>
  </si>
  <si>
    <t>ΜΥΥ801</t>
  </si>
  <si>
    <t>Δίκτυα Υπολογιστών ΙΙ</t>
  </si>
  <si>
    <t>ΛΙΑΣΚΟΣ ΧΡΗΣΤΟΣ (ΣΤΑΜΑΤΗ ΒΑΣΙΛΙΚΗ, ΕΡΓΑΣΤΗΡΙΟ)</t>
  </si>
  <si>
    <t>ΜΥΥ802</t>
  </si>
  <si>
    <t>Μεταφραστές</t>
  </si>
  <si>
    <t>ΜΑΝΗΣ ΓΕΩΡΓΙΟΣ</t>
  </si>
  <si>
    <t>ΜΥΥ803</t>
  </si>
  <si>
    <t>Τεχνολογία Λογισμικού</t>
  </si>
  <si>
    <t>ΖΑΡΡΑΣ ΑΠΟΣΤΟΛΟΣ</t>
  </si>
  <si>
    <t>MYY901</t>
  </si>
  <si>
    <t>Μικροεπεξεργαστές</t>
  </si>
  <si>
    <t>ΚΑΒΟΥΣΙΑΝΟΣ ΧΡΥΣΟΒΑΛΑΝΤΗΣ (ΜΑΡΚΟΥΖΗΣ ΔΗΜΗΤΡΗΣ, ΕΡΓΑΣΤΗΡΙΟ)</t>
  </si>
  <si>
    <t>MYY1000</t>
  </si>
  <si>
    <t>ΟΛΟΙ οι διδάσκοντες του Τμήματος</t>
  </si>
  <si>
    <t xml:space="preserve">6ο, 8ο, 10ο </t>
  </si>
  <si>
    <t>ΜΥΕ001</t>
  </si>
  <si>
    <t>Αλληλεπίδραση Ανθρώπου Υπολογιστή</t>
  </si>
  <si>
    <t>ΚΑΤ' ΕΠΙΛΟΓΗΝ ΥΠΟΧΡΕΩΤΙΚΟ</t>
  </si>
  <si>
    <t>ΦΟΥΝΤΟΣ ΙΩΑΝΝΗΣ</t>
  </si>
  <si>
    <t>https://www.cse.uoi.gr/wp-content/uploads/2024/05/2023-24_CSE-UOI_proptyxiaka-perigrammata_elective-courses_GR.pdf</t>
  </si>
  <si>
    <t>ΜΥΕ002</t>
  </si>
  <si>
    <t>ΜΥΕ003</t>
  </si>
  <si>
    <t>Ανάκτηση Πληροφορίας</t>
  </si>
  <si>
    <t>ΠΙΤΟΥΡΑ ΕΥΑΓΓΕΛΙΑ</t>
  </si>
  <si>
    <t>7ο, 9ο</t>
  </si>
  <si>
    <t>ΜΥΕ004</t>
  </si>
  <si>
    <t>Ανάπτυξη Λογισμικού ΙΙ</t>
  </si>
  <si>
    <t>ΜΥΕ005</t>
  </si>
  <si>
    <t>Αρχιτεκτονική Υπολογιστών ΙΙ</t>
  </si>
  <si>
    <t>ΜΥΕ006</t>
  </si>
  <si>
    <t>Ασύρματα Δίκτυα</t>
  </si>
  <si>
    <t>ΠΑΠΑΠΕΤΡΟΥ ΕΥΑΓΓΕΛΟΣ</t>
  </si>
  <si>
    <t>ΜΥΕ007</t>
  </si>
  <si>
    <t>Ασφάλεια Υπολογιστικων &amp; Επικοινωνιακών Συστηματ.</t>
  </si>
  <si>
    <t>ΑΝΑΣΤΑΣΙΑΔΗΣ ΣΤΕΡΓΙΟΣ</t>
  </si>
  <si>
    <t>ΜΥΕ008</t>
  </si>
  <si>
    <t>Βελτιστοποίηση</t>
  </si>
  <si>
    <t>ΜΥΕ010</t>
  </si>
  <si>
    <t xml:space="preserve">Δοκιμή και Αξιοπιστία Υπολογιστικών Συστημάτων </t>
  </si>
  <si>
    <t>ΤΕΝΕΝΤΕΣ ΒΑΣΙΛΕΙΟΣ</t>
  </si>
  <si>
    <t xml:space="preserve">ΜΥΕ012 </t>
  </si>
  <si>
    <t>Εξόρυξη Δεδομένων</t>
  </si>
  <si>
    <t>ΤΣΑΠΑΡΑΣ ΠΑΝΑΓΙΩΤΗΣ</t>
  </si>
  <si>
    <t>Εαρινό</t>
  </si>
  <si>
    <t>ΜΥΕ014</t>
  </si>
  <si>
    <t>Θεωρία Γραφημάτων</t>
  </si>
  <si>
    <t>ΜΥΕ015</t>
  </si>
  <si>
    <t>Θεωρία Πληροφορίας και Κωδίκων</t>
  </si>
  <si>
    <t>ΝΙΚΟΥ ΧΡΙΣΤΟΦΟΡΟΣ</t>
  </si>
  <si>
    <t>ΜΥΕ018</t>
  </si>
  <si>
    <t>Κυκλώματα VLSI</t>
  </si>
  <si>
    <t>ΤΣΙΑΤΟΥΧΑΣ ΓΕΩΡΓΙΟΣ</t>
  </si>
  <si>
    <t>ΜΥΕ020</t>
  </si>
  <si>
    <t>Μεταφραστές ΙΙ</t>
  </si>
  <si>
    <t>ΜΥΕ023</t>
  </si>
  <si>
    <t xml:space="preserve">Παράλληλα Συστήματα και  Προγραμματισμός </t>
  </si>
  <si>
    <t>ΔΗΜΑΚΟΠΟΥΛΟΣ ΒΑΣΙΛΕΙΟΣ</t>
  </si>
  <si>
    <t>ΜΥΕ025</t>
  </si>
  <si>
    <t>Πολυμέσα</t>
  </si>
  <si>
    <t>ΚΟΝΤΗΣ ΛΥΣΙΜΑΧΟΣ-ΠΑΥΛΟΣ</t>
  </si>
  <si>
    <t>ΜΥE028</t>
  </si>
  <si>
    <t>Προηγμένη Σχεδίαση Αλγορίθμων και Δομών Δεδομένων</t>
  </si>
  <si>
    <t>ΓΕΩΡΓΙΑΔΗΣ ΛΟΥΚΑΣ</t>
  </si>
  <si>
    <t>ΜΥΕ030</t>
  </si>
  <si>
    <t>Προχωρημένα Θέματα Τεχνολογίας και Εφαρμογών Βάσεων Δεδομένων</t>
  </si>
  <si>
    <t>ΒΑΣΙΛΕΙΑΔΗΣ ΠΑΝΑΓΙΩΤΗΣ</t>
  </si>
  <si>
    <t>ΜΥΕ031</t>
  </si>
  <si>
    <t>Ρομποτική</t>
  </si>
  <si>
    <t>ΜΥΕ035</t>
  </si>
  <si>
    <t>Υπολογιστική Νοημοσύνη</t>
  </si>
  <si>
    <t>ΜΥΕ036</t>
  </si>
  <si>
    <t>Υπολογιστική Πολυπλοκότητα</t>
  </si>
  <si>
    <t>ΜΥΕ037</t>
  </si>
  <si>
    <t>Ψηφιακή Επεξεργασία Εικόνας</t>
  </si>
  <si>
    <t>ΜΥΕ041</t>
  </si>
  <si>
    <t>Διαχείριση Σύνθετων Δεδομένων</t>
  </si>
  <si>
    <t>ΜΑΜΟΥΛΗΣ ΝΙΚΟΛΑΟΣ</t>
  </si>
  <si>
    <t>ΜΥΕ046</t>
  </si>
  <si>
    <t>Υπολογιστική Όραση</t>
  </si>
  <si>
    <t>ΜΥΕ048</t>
  </si>
  <si>
    <t>Ασύρματες Ζεύξεις</t>
  </si>
  <si>
    <t>ΛΙΑΣΚΟΣ ΧΡΗΣΤΟΣ</t>
  </si>
  <si>
    <t>ΜΥΕ050</t>
  </si>
  <si>
    <t>Διδακτική της Πληροφορικής</t>
  </si>
  <si>
    <t>ΧΡΟΝΗ ΜΑΡΙΑ</t>
  </si>
  <si>
    <t>ΜΥΕ054</t>
  </si>
  <si>
    <t>Σχεδίαση Αναλογικών Κυκλωμάτων</t>
  </si>
  <si>
    <t xml:space="preserve">ΤΣΙΡΙΜΩΚΟΥ ΓΕΩΡΓΙΑ </t>
  </si>
  <si>
    <t>7ο, 8ο, 9ο, 10ο</t>
  </si>
  <si>
    <t>ΜΥΕ1000</t>
  </si>
  <si>
    <t>ΠΛΗΡΟΦΟΡΙΚΗΣ ΚΑΙ ΤΗΛΕΠΙΚΟΙΩΝΙΩΝ</t>
  </si>
  <si>
    <t>ΠΛΗΡΟΦΟΡΙΚΗΣ ΚΑΙ ΤΗΛΕΠΙΚΟΙΝΩΝΙΩΝ</t>
  </si>
  <si>
    <t>101</t>
  </si>
  <si>
    <t>ΜΑΘΗΜΑΤΙΚΗ ΑΝΑΛΥΣΗ</t>
  </si>
  <si>
    <t>ΦΟΥΤΣΙΤΖΗ ΓΕΩΡΓΙΑ</t>
  </si>
  <si>
    <t>https://www.dit.uoi.gr/files/odhgos_spoudon_20_21.pdf</t>
  </si>
  <si>
    <t>103</t>
  </si>
  <si>
    <t>ΠΡΟΓΡΑΜΜΑΤΙΣΜΟΣ I</t>
  </si>
  <si>
    <t>ΤΖΑΛΛΑΣ ΑΛΕΞΑΝΔΡΟΣ</t>
  </si>
  <si>
    <t>104</t>
  </si>
  <si>
    <t>ΛΟΓΙΚΗ ΣΧΕΔΙΑΣΗ</t>
  </si>
  <si>
    <t>ΒΑΡΤΖΙΩΤΗΣ ΦΩΤΙΟΣ</t>
  </si>
  <si>
    <t>105</t>
  </si>
  <si>
    <t>ΗΛΕΚΤΡΟΝΙΚΗ</t>
  </si>
  <si>
    <t>ΓΙΑΝΝΑΚΕΑΣ ΝΙΚΟΛΑΟΣ</t>
  </si>
  <si>
    <t>ΓΡΑΜΜΙΚΗ ΑΛΓΕΒΡΑ</t>
  </si>
  <si>
    <t>ΛΙΑΓΚΟΥ ΒΑΣΙΛΙΚΗ</t>
  </si>
  <si>
    <t>201</t>
  </si>
  <si>
    <t>ΑΡΧΕΣ ΗΛΕΚΤΡΟΜΑΓΝΗΤΙΣΜΟΥ &amp; ΤΗΛΕΠΙΚΟΙΝΩΝΙΩΝ</t>
  </si>
  <si>
    <t>ΤΣΟΡΜΠΑΤΖΟΓΛΟΥ ΑΝΔΡΕΑΣ</t>
  </si>
  <si>
    <t>202</t>
  </si>
  <si>
    <t>ΠΡΩΤΟΚΟΛΛΑ &amp; ΑΡΧΙΤΕΚΤΟΝΙΚΕΣ ΔΙΚΤΥΩΝ</t>
  </si>
  <si>
    <t>ΣΠΥΡΟΥ ΕΥΑΓΓΕΛΟΣ</t>
  </si>
  <si>
    <t>203</t>
  </si>
  <si>
    <t>ΔΙΑΚΡΙΤΑ ΜΑΘΗΜΑΤΙΚΑ</t>
  </si>
  <si>
    <t>ΑΔΑΜ ΣΤΑΥΡΟΣ</t>
  </si>
  <si>
    <t>204</t>
  </si>
  <si>
    <t>ΠΡΟΓΡΑΜΜΑΤΙΣΜΟΣ II</t>
  </si>
  <si>
    <t>ΤΣΟΥΛΟΣ ΙΩΑΝΝΗΣ-ΧΑΡΙΛΟΓΗΣ ΒΑΣΙΛΕΙΟΣ</t>
  </si>
  <si>
    <t>205</t>
  </si>
  <si>
    <t>ΨΗΦΙΑΚΑ ΗΛΕΚΤΡΟΝΙΚΑ</t>
  </si>
  <si>
    <t>ΓΛΑΒΑΣ ΕΥΡΙΠΙΔΗΣ</t>
  </si>
  <si>
    <t>301</t>
  </si>
  <si>
    <t>ΑΡΧΙΤΕΚΤΟΝΙΚΗ ΥΠΟΛΟΓΙΣΤΩΝ</t>
  </si>
  <si>
    <t>302</t>
  </si>
  <si>
    <t>ΑΝΤΙΚΕΙΜΕΝΟΣΤΡΑΦΗΣ ΠΡΟΓΡΑΜΜΑΤΙΣΜΟΣ</t>
  </si>
  <si>
    <t>ΓΚΟΓΚΟΣ ΧΡΗΣΤΟΣ</t>
  </si>
  <si>
    <t>303</t>
  </si>
  <si>
    <t>ΣΗΜΑΤΑ &amp; ΣΥΣΤΗΜΑΤΑ</t>
  </si>
  <si>
    <t>ΑΝΤΩΝΙΑΔΗΣ ΝΙΚΟΛΑΟΣ</t>
  </si>
  <si>
    <t>304</t>
  </si>
  <si>
    <t>ΔΙΑΔΟΣΗ ΣΗΜΑΤΩΝ</t>
  </si>
  <si>
    <t>ΑΓΓΕΛΗΣ ΚΩΝΣΤΑΝΤΙΝΟΣ</t>
  </si>
  <si>
    <t>305</t>
  </si>
  <si>
    <t>ΔΟΜΕΣ ΔΕΔΟΜΕΝΩΝ</t>
  </si>
  <si>
    <t>ΚΑΡΒΕΛΗΣ ΠΕΤΡΟΣ</t>
  </si>
  <si>
    <t>401</t>
  </si>
  <si>
    <t>ΑΡΧΕΣ ΓΛΩΣΣΩΝ ΠΡΟΓΡΑΜΜΑΤΙΣΜΟΥ</t>
  </si>
  <si>
    <t>402</t>
  </si>
  <si>
    <t>ΛΕΙΤΟΥΡΓΙΚΑ ΣΥΣΤΗΜΑΤΑ</t>
  </si>
  <si>
    <t>ΛΙΑΡΟΚΑΠΗΣ ΔΗΜΗΤΡΙΟΣ</t>
  </si>
  <si>
    <t>403</t>
  </si>
  <si>
    <t>ΔΙΚΤΥΑ ΥΠΟΛΟΓΙΣΤΩΝ</t>
  </si>
  <si>
    <t>ΜΑΡΓΑΡΙΤΗ ΣΠΥΡΙΔΟΥΛΑ</t>
  </si>
  <si>
    <t>404</t>
  </si>
  <si>
    <t>ΒΑΣΕΙΣ ΔΕΔΟΜΕΝΩΝ</t>
  </si>
  <si>
    <t>ΑΝΤΩΝΙΑΔΗΣ ΝΙΚΟΛΑΟΣ-ΤΣΟΥΛΟΣ ΙΩΑΝΝΗΣ</t>
  </si>
  <si>
    <t>405</t>
  </si>
  <si>
    <t>ΠΙΘΑΝΟΤΗΤΕΣ &amp; ΣΤΑΤΙΣΤΙΚΗ</t>
  </si>
  <si>
    <t>ΕΝΣΩΜΑΤΩΜΕΝΑ ΣΥΣΤΗΜΑΤΑ</t>
  </si>
  <si>
    <t>ΔΟΥΜΕΝΗΣ ΓΡΗΓΟΡΙΟΣ</t>
  </si>
  <si>
    <t>502</t>
  </si>
  <si>
    <t>ΤΕΧΝΗΤΗ ΝΟΗΜΟΣΥΝΗ</t>
  </si>
  <si>
    <t>ΣΤΥΛΙΟΣ ΧΡΥΣΟΣΤΟΜΟΣ</t>
  </si>
  <si>
    <t>503</t>
  </si>
  <si>
    <t>ΨΗΦΙΑΚΕΣ ΤΗΛΕΠΙΚΟΙΝΩΝΙΕΣ</t>
  </si>
  <si>
    <t>ΑΛΓΟΡΙΘΜΟΙ &amp; ΠΟΛΥΠΛΟΚΟΤΗΤΑ</t>
  </si>
  <si>
    <t>ΤΕΧΝΟΛΟΓΙΑ ΛΟΓΙΣΜΙΚΟΥ</t>
  </si>
  <si>
    <t>ΜΑΝΤΑΚΑΣ ΜΑΡΙΟΣ</t>
  </si>
  <si>
    <t>ΕΥΡΥΖΩΝΙΚΑ ΔΙΚΤΥΑ</t>
  </si>
  <si>
    <t>ΣΤΕΡΓΙΟΥ ΕΛΕΥΘΕΡΙΟΣ</t>
  </si>
  <si>
    <t>ΨΗΦΙΑΚΗ ΕΠΕΞΕΡΓΑΣΙΑ ΣΗΜΑΤΟΣ</t>
  </si>
  <si>
    <t>ΤΗΛΕΠΙΚΟΙΝΩΝΙΑΚΑ ΣΥΣΤΗΜΑΤΑ</t>
  </si>
  <si>
    <t>ΕΠΕΞΕΡΓΑΣΙΑ ΕΙΚΟΝΑΣ</t>
  </si>
  <si>
    <t>ΑΣΦΑΛΕΙΑ ΣΥΣΤΗΜΑΤΩΝ</t>
  </si>
  <si>
    <t>605A</t>
  </si>
  <si>
    <t>ΚΑΙΝΟΤΟΜΙΑ &amp; ΕΠΙΧΕΙΡΗΜΑΤΙΚΟΤΗΤΑ</t>
  </si>
  <si>
    <t>ΑΝΑΠΤΥΞΗΣ ΔΕΞΙΟΤΗΤΩΝ</t>
  </si>
  <si>
    <t>ΓΛΑΒΑΣ ΕΥΡΙΠΙΔΗΣ-ΔΟΥΜΕΝΗΣΓΡΗΓΟΡΙΟΣ</t>
  </si>
  <si>
    <t>605B</t>
  </si>
  <si>
    <t>ΜΕΘΟΔΟΛΟΓΙΑ ΕΡΕΥΝΑΣ &amp; ΣΥΓΓΡΑΦΗΣ ΕΡΓΑΣΙΩΝ</t>
  </si>
  <si>
    <t>Ρ1_Ε1</t>
  </si>
  <si>
    <t>ΑΝΑΠΤΥΞΗ ΕΦΑΡΜΟΓΩΝ ΙΣΤΩΝ &amp; ΒΑΣΕΩΝ ΔΕΔΟΜΕΝΩΝ</t>
  </si>
  <si>
    <t>ΕΠΙΛΟΓΗΣ ΥΠΟΧΡΕΩΤΙΚΟ</t>
  </si>
  <si>
    <t>Ρ1_Ε2</t>
  </si>
  <si>
    <t>ΓΡΑΦΙΚΑ Η/Υ</t>
  </si>
  <si>
    <t>ΚΑΛΛΙΜΑΝΗΣ ΝΙΚΟΛΑΟΣ</t>
  </si>
  <si>
    <t>Ρ1_Ε3</t>
  </si>
  <si>
    <t>ΠΡΟΓΡΑΜΜΑΤΙΣΜΟΣ ΚΙΝΗΤΩΝ ΣΥΣΚΕΥΩΝ</t>
  </si>
  <si>
    <t>ΜΠΕΣΑΡΑΤ ΤΖΙΕΡΙΕΣ</t>
  </si>
  <si>
    <t>Ρ1_Χ1</t>
  </si>
  <si>
    <t>ΜΕΤΑΓΛΩΤΤΙΣΤΕΣ</t>
  </si>
  <si>
    <t>Ρ1_Χ2</t>
  </si>
  <si>
    <t>ΒΑΣΕΙΣ ΔΕΔΟΜΕΝΩΝ II</t>
  </si>
  <si>
    <t>Ρ1_Χ3</t>
  </si>
  <si>
    <t>ΠΛΗΡΟΦΟΡΙΑΚΑ ΣΥΣΤΗΜΑΤΑ ΕΠΙΧΕΙΡΗΣΕΩΝ</t>
  </si>
  <si>
    <t>Ρ1_Χ4</t>
  </si>
  <si>
    <t>ΤΕΧΝΟΛΟΓΙΕΣ ΕΦΑΡΜΟΓΩΝ ΔΙΑΔΙΚΤΥΟΥ</t>
  </si>
  <si>
    <t>Ρ2_Ε4</t>
  </si>
  <si>
    <t>ΣΤΑΤΙΣΤΙΚΗ ΜΗΧΑΝΙΚΗ ΜΑΘΗΣΗ</t>
  </si>
  <si>
    <t>Ρ2_Ε5</t>
  </si>
  <si>
    <t>ΒΙΟΠΛΗΡΟΦΟΡΙΚΗ</t>
  </si>
  <si>
    <t>Ρ2_Χ5</t>
  </si>
  <si>
    <t>ΕΞΟΡΥΞΗ ΔΕΔΟΜΕΝΩΝ</t>
  </si>
  <si>
    <t>Ρ2_Χ6</t>
  </si>
  <si>
    <t>ΠΑΙΧΝΙΔΟΠΟΙΗΣΗ</t>
  </si>
  <si>
    <t>Ρ2_Χ7</t>
  </si>
  <si>
    <t>ΒΕΛΤΙΣΤΟΠΟΙΗΣΗ</t>
  </si>
  <si>
    <t>ΤΣΟΥΛΟΣ ΙΩΑΝΝΗΣ</t>
  </si>
  <si>
    <t>Ρ3_Ε6</t>
  </si>
  <si>
    <t>ΔΙΚΤΥΑ ΑΙΣΘΗΤΗΡΩΝ</t>
  </si>
  <si>
    <t>Ρ3_Ε7</t>
  </si>
  <si>
    <t>ΤΕΧΝΙΚΕΣ ΣΧΕΔΙΑΣΗΣ CMOS ASIC</t>
  </si>
  <si>
    <t>Ρ3_Ε8</t>
  </si>
  <si>
    <t>ΚΑΤΑΝΕΜΗΜΕΝΑ &amp; ΠΑΡΑΛΛΗΛΑ ΣΥΣΤΗΜΑΤΑ</t>
  </si>
  <si>
    <t>Ρ3_Χ10</t>
  </si>
  <si>
    <t>ΜΟΝΤΕΛΟΠΟΙΗΣΗ &amp; ΕΛΕΓΧΟΣ ΣΥΣΤΗΜΑΤΩΝ</t>
  </si>
  <si>
    <t>Ρ3_Χ8</t>
  </si>
  <si>
    <t>ΔΙΑΔΙΚΤΥΟ ΤΩΝ ΑΝΤΙΚΕΙΜΕΝΩΝ</t>
  </si>
  <si>
    <t>Ρ3_Χ9</t>
  </si>
  <si>
    <t>ΒΙΟΪΑΤΡΙΚΗ ΤΕΧΝΟΛΟΓΙΑ</t>
  </si>
  <si>
    <t>Ρ4_Χ11</t>
  </si>
  <si>
    <t>ΚΕΡΑΙΕΣ-ΜΙΚΡΟΚΥΜΑΤΑ</t>
  </si>
  <si>
    <t>Ρ4_Χ13</t>
  </si>
  <si>
    <t>ΟΠΤΙΚΕΣ ΕΠΙΚΟΙΝΩΝΙΕΣ-ΚΥΜΑΤΟΔΗΓΟΙ</t>
  </si>
  <si>
    <t>Ρ4_Ε9</t>
  </si>
  <si>
    <t>ΝΑΝΟΗΛΕΚΤΡΟΝΙΚΕΣ ΔΙΑΤΑΞΕΙΣ</t>
  </si>
  <si>
    <t>Ρ4_Ε10</t>
  </si>
  <si>
    <t>ΟΠΤΟΗΛΕΚΤΡΟΝΙΚΗ</t>
  </si>
  <si>
    <t>Ρ5_Ε12</t>
  </si>
  <si>
    <t>ΑΝΑΛΥΣΗ &amp; ΠΡΟΣΟΜΟΙΩΣΗ ΔΙΚΤΥΩΝ</t>
  </si>
  <si>
    <t>Ρ5_Ε13</t>
  </si>
  <si>
    <t>ΔΙΑΧΕΙΡΙΣΗ ΔΙΚΤΥΩΝ</t>
  </si>
  <si>
    <t>Ρ5_Χ14</t>
  </si>
  <si>
    <t>ΠΡΟΧΩΡΗΜΕΝΑ ΘΕΜΑΤΑ ΠΡΟΓΡΑΜΜΑΤΙΣΜΟΥ ΔΙΚΤΥΩΝ</t>
  </si>
  <si>
    <t>Ρ5_Χ15</t>
  </si>
  <si>
    <t>ΕΙΔΙΚΑ ΘΕΜΑΤΑ ΔΙΚΤΥΩΝ</t>
  </si>
  <si>
    <t>Ρ5_Χ16</t>
  </si>
  <si>
    <t>ΣΥΣΤΗΜΑΤΑ ΤΗΛΕΚΠΑΙΔΕΥΣΗΣ</t>
  </si>
  <si>
    <t>ΔΙΔΑΚΤΙΚΗ ΤΗΣ  ΠΛΗΡΟΦΟΡΙΚΗΣ</t>
  </si>
  <si>
    <t xml:space="preserve">ΓΛΑΒΑΣ ΕΥΡΙΠΙΔΗΣ- ΦΕΛΕΚΗΣ ΘΕΟΔΩΡΟΣ </t>
  </si>
  <si>
    <t>ΘΕΩΡΙΕΣ ΜΑΘΗΣΗΣ ΚΑΙ ΕΚΠΑΙΔΕΥΤΙΚΟ ΛΟΓΙΣΜΙΚΟ</t>
  </si>
  <si>
    <t>ΠΡΑΚΤΙΚΗ ΑΣΚΗΣΗ ΣΤΗ ΔΙΔΑΚΤΙΚΗ ΤΗΣ ΠΛΗΡΟΦΟΡΙΚΗΣ ΚΑΙ ΤΩΝ ΝΕΩΝ ΤΕΧΝΟΛΟΓΙΩΝ  </t>
  </si>
  <si>
    <t xml:space="preserve"> ΦΕΛΕΚΗΣ ΘΕΟΔΩΡΟΣ </t>
  </si>
  <si>
    <t>ΓΕΩΠΟΝΙΑΣ</t>
  </si>
  <si>
    <t>GBA0101</t>
  </si>
  <si>
    <t xml:space="preserve">Γενική και ανόργανη χημεία </t>
  </si>
  <si>
    <t xml:space="preserve">Θεμελίωσης (Γενικού υποβάθρου) </t>
  </si>
  <si>
    <t>Μπέζα Π</t>
  </si>
  <si>
    <t>https://dagri.uoi.gr/wp-content/uploads/2022/06/v12-perigrammata-mathimaton-pps.pdf</t>
  </si>
  <si>
    <t>GBA0102</t>
  </si>
  <si>
    <t>Γενική βιολογία-Βιοτεχνολογία</t>
  </si>
  <si>
    <t xml:space="preserve">Νικολάου Κ. Γκούβα Ε. </t>
  </si>
  <si>
    <t>GBA0103</t>
  </si>
  <si>
    <t>Αγροοικολογία</t>
  </si>
  <si>
    <t xml:space="preserve">Ναθαναηλίδης  </t>
  </si>
  <si>
    <t>GBA0104</t>
  </si>
  <si>
    <t>Μαθηματικά και στοιχεία στατιστικής</t>
  </si>
  <si>
    <t xml:space="preserve">Ρίζος Γ. </t>
  </si>
  <si>
    <t>GBA0105</t>
  </si>
  <si>
    <t>Πληροφορική και τηλεπικοινωνίες</t>
  </si>
  <si>
    <t>GBA0106</t>
  </si>
  <si>
    <t xml:space="preserve">Φυσική - Αγρομετεωρολογία </t>
  </si>
  <si>
    <t>Τσιρογιάννης Ι</t>
  </si>
  <si>
    <t>GBA0107</t>
  </si>
  <si>
    <t>Αγγλική ορολογία Ι</t>
  </si>
  <si>
    <t>Δογορίτη</t>
  </si>
  <si>
    <t>GBA0201</t>
  </si>
  <si>
    <t>Γενική γεωργία</t>
  </si>
  <si>
    <t>Κορμού (Ειδικού υποβάθρου)</t>
  </si>
  <si>
    <t xml:space="preserve">Κορρές Ν. Ζήσης Κ. </t>
  </si>
  <si>
    <t>GBA0202</t>
  </si>
  <si>
    <t>Γενική ζωοτεχνία</t>
  </si>
  <si>
    <t>Καζάνα</t>
  </si>
  <si>
    <t>GBA0203</t>
  </si>
  <si>
    <t>Οργανική χημεία - Βιοχημεία</t>
  </si>
  <si>
    <t xml:space="preserve">Μπέζα Π.  Κύρκας Δ. </t>
  </si>
  <si>
    <t>GBA0204</t>
  </si>
  <si>
    <t xml:space="preserve">Μορφολογία φυτών </t>
  </si>
  <si>
    <t>Κύρκας, Μάντζος,Καριπίδης</t>
  </si>
  <si>
    <t>GBA0205</t>
  </si>
  <si>
    <t xml:space="preserve">Γενετική </t>
  </si>
  <si>
    <t>GBA0206</t>
  </si>
  <si>
    <t>Εφαρμογές πληροφορικής στην αγροτική παραγωγή</t>
  </si>
  <si>
    <t>GBA0207</t>
  </si>
  <si>
    <t>Αγγλική ορολογία ΙΙ</t>
  </si>
  <si>
    <t>GBA0301</t>
  </si>
  <si>
    <t>Γενική γεωργική ζωολογία και εντομολογία</t>
  </si>
  <si>
    <t>Πατακιούτας. Υφαντή,Μαντζούκας</t>
  </si>
  <si>
    <t>GBA0302</t>
  </si>
  <si>
    <t>Εδαφολογία</t>
  </si>
  <si>
    <t xml:space="preserve">Αναστόπουλος Ι. Υφαντή Π. </t>
  </si>
  <si>
    <t>GBA0303</t>
  </si>
  <si>
    <t xml:space="preserve">Γενική μικροβιολογία </t>
  </si>
  <si>
    <t xml:space="preserve">Τζώρα Α. Βόιδαρου Χ. Φώτου Κ. </t>
  </si>
  <si>
    <t>GBA0304</t>
  </si>
  <si>
    <t xml:space="preserve">Φυσιολογία φυτών </t>
  </si>
  <si>
    <t>Κορρές Ν. Κύρκας Δ. Μάντζος</t>
  </si>
  <si>
    <t>GBA0305</t>
  </si>
  <si>
    <t>Ανατομία των ζώων</t>
  </si>
  <si>
    <t>Τσίνας, Κουτσούκης</t>
  </si>
  <si>
    <t>GBA0306</t>
  </si>
  <si>
    <t>Αρχές αγροτικής οικονομίας &amp; πολιτικής - Νομοθεσία</t>
  </si>
  <si>
    <t>Σωτηρόπουλος</t>
  </si>
  <si>
    <t>GBA0307</t>
  </si>
  <si>
    <t>Αειφορικός σχεδιασμός χρήσεων γης και αγροτικού τοπίου</t>
  </si>
  <si>
    <t xml:space="preserve">Κανταρτζής Α. Πετρόπουλος Ν. </t>
  </si>
  <si>
    <t>GBA0401</t>
  </si>
  <si>
    <t xml:space="preserve">Συστηματική βοτανική </t>
  </si>
  <si>
    <t>Κύρκας</t>
  </si>
  <si>
    <t>GBA0402</t>
  </si>
  <si>
    <t>Φυσιολογία ζώων</t>
  </si>
  <si>
    <t>Σκούφος Ι. Μπόνος Ε.  Φώτου Κ.  Μαγκλάρα</t>
  </si>
  <si>
    <t>GBA0403</t>
  </si>
  <si>
    <t xml:space="preserve">Τρόφιμα, διατροφή και υγεία </t>
  </si>
  <si>
    <t>Εμβάθυνσης/ εμπέδωσης γνώσεων</t>
  </si>
  <si>
    <t xml:space="preserve">Βόιδαρου Χ.  </t>
  </si>
  <si>
    <t>GBA0404</t>
  </si>
  <si>
    <t>Εμπορία και διακίνηση αγροτικών προϊόντων</t>
  </si>
  <si>
    <t>Γατζίας</t>
  </si>
  <si>
    <t>GBA0405</t>
  </si>
  <si>
    <t>Κτηνοτροφικά φυτά και διαχείριση βοσκοτόπων</t>
  </si>
  <si>
    <t>GBA0406</t>
  </si>
  <si>
    <t>Τηλεπισκόπηση - Γεωγραφικά συστήματα πληροφοριών</t>
  </si>
  <si>
    <t>GBA0407</t>
  </si>
  <si>
    <t xml:space="preserve">Διαχείριση γεωργοκτηνοτροφικών επιχειρήσεων </t>
  </si>
  <si>
    <t>PLP0501</t>
  </si>
  <si>
    <t xml:space="preserve">Ζωικοί εχθροί Ι </t>
  </si>
  <si>
    <t>Πατακιούτα,Μαντζούκας</t>
  </si>
  <si>
    <t>PLP0502</t>
  </si>
  <si>
    <t>Γενική λαχανοκομία</t>
  </si>
  <si>
    <t xml:space="preserve">Κορμού (Ειδικού υποβάθρου) </t>
  </si>
  <si>
    <t xml:space="preserve">Καριπίδης Χ. Βάσση Α. </t>
  </si>
  <si>
    <t>PLP0503</t>
  </si>
  <si>
    <t>Γεωργική υδραυλική - Στραγγίσεις</t>
  </si>
  <si>
    <t>PLP0504</t>
  </si>
  <si>
    <t xml:space="preserve">Γενική δενδροκομία </t>
  </si>
  <si>
    <t xml:space="preserve">Στουρνάρας Β. Βάσση Α. </t>
  </si>
  <si>
    <t>PLP0505</t>
  </si>
  <si>
    <t>Γενική ανθοκομία</t>
  </si>
  <si>
    <t xml:space="preserve">Κύρκας, Παππά Λ. </t>
  </si>
  <si>
    <t>PLP0506</t>
  </si>
  <si>
    <t>Βιομηχανικά και ενεργειακά φυτά</t>
  </si>
  <si>
    <t>ANP0501</t>
  </si>
  <si>
    <t>Βασική διατροφή των ζώων</t>
  </si>
  <si>
    <t xml:space="preserve">Μπόνος Ε. Κουτσούκης Χ. </t>
  </si>
  <si>
    <t>ANP0502</t>
  </si>
  <si>
    <t xml:space="preserve">Κτηνοτροφικές εγκαταστάσεις και εξοπλισμός </t>
  </si>
  <si>
    <t>Γεροκόμου</t>
  </si>
  <si>
    <t>ANP0503</t>
  </si>
  <si>
    <t xml:space="preserve">Ναθαναηλίδης Κ. Γκούβα Ε. </t>
  </si>
  <si>
    <t>ANP0504</t>
  </si>
  <si>
    <t>Ευζωία και συμπεριφορά των ζώων</t>
  </si>
  <si>
    <t xml:space="preserve">Τσίνας, Μαγκλάρας Γ. </t>
  </si>
  <si>
    <t>ANP0505</t>
  </si>
  <si>
    <t>Αναπαραγωγή των ζώων</t>
  </si>
  <si>
    <t xml:space="preserve">Βόιδαρου </t>
  </si>
  <si>
    <t>ANP0506</t>
  </si>
  <si>
    <t>Διαχείριση αποβλήτων γεωργοκτηνοτροφικών εκμεταλλεύσεων</t>
  </si>
  <si>
    <t>Τσίνας, Μαγκλάρας</t>
  </si>
  <si>
    <t>PLP0601</t>
  </si>
  <si>
    <t>Γεωργική φαρμακολογία</t>
  </si>
  <si>
    <t xml:space="preserve">Πατακιούτας Γ. Υφαντή Π. </t>
  </si>
  <si>
    <t>PLP0602</t>
  </si>
  <si>
    <t>Θρέψη φυτών - Λιπάσματα</t>
  </si>
  <si>
    <t>Αναστόπουλος Ι. Υφαντή Π. Μάντζος Ν.</t>
  </si>
  <si>
    <t>PLP0603</t>
  </si>
  <si>
    <t>Γενική φυτοπαθολογία</t>
  </si>
  <si>
    <t>PLP0604</t>
  </si>
  <si>
    <t>Γεωργικές κατασκευές</t>
  </si>
  <si>
    <t>PLP0605</t>
  </si>
  <si>
    <t>Βελτίωση φυτών</t>
  </si>
  <si>
    <t>Δήμου</t>
  </si>
  <si>
    <t>PLP0606</t>
  </si>
  <si>
    <t>Αρδεύσεις</t>
  </si>
  <si>
    <t xml:space="preserve">Τσιρογιάννης Ι. </t>
  </si>
  <si>
    <t>PLP0607</t>
  </si>
  <si>
    <t>Χλοοτάπητες - φυτά εδαφοκάλυψης</t>
  </si>
  <si>
    <t>Μάντζος</t>
  </si>
  <si>
    <t>PLP0608</t>
  </si>
  <si>
    <t>Καλλιέργειες υπό κάλυψη</t>
  </si>
  <si>
    <t>PLP0609</t>
  </si>
  <si>
    <t>Αρχιτεκτονική τοπίου : Βασικές έννοιες</t>
  </si>
  <si>
    <t xml:space="preserve">Κανταρτζής Α. Παππά Λ. </t>
  </si>
  <si>
    <t>PLP0610</t>
  </si>
  <si>
    <t xml:space="preserve">Καλλωπιστικά φυτά εσωτερικού χώρου </t>
  </si>
  <si>
    <t>έκτακτο Προσωπικό</t>
  </si>
  <si>
    <t>PLP0611</t>
  </si>
  <si>
    <t>Διαχείριση ενέργειας στη γεωργία</t>
  </si>
  <si>
    <t>ANP0601</t>
  </si>
  <si>
    <t>Εφαρμοσμένη Διατροφή Αγροτικών Ζώων</t>
  </si>
  <si>
    <t>ANP0602</t>
  </si>
  <si>
    <t>Μικροβιολογία - Ανοσολογία των ζώων</t>
  </si>
  <si>
    <t xml:space="preserve">Τζώρα Α. Φώτου Κ. </t>
  </si>
  <si>
    <t>ANP0603</t>
  </si>
  <si>
    <t>Στοιχεία Παθολογίας Αγροτικών Ζώων</t>
  </si>
  <si>
    <t>Βουράκη</t>
  </si>
  <si>
    <t>ANP0604</t>
  </si>
  <si>
    <t>Διατροφή και Υγεία Υδρόβιων Οργανισμών</t>
  </si>
  <si>
    <t xml:space="preserve">Ναθαναηλίδης Κ. Γκούβα Ε. Νικολάου </t>
  </si>
  <si>
    <t>ANP0605</t>
  </si>
  <si>
    <t>Εκτροφή και Υγιεινή Ζώων Συντροφιάς</t>
  </si>
  <si>
    <t xml:space="preserve">Βόιδαρου Χ. Φώτου Κ. </t>
  </si>
  <si>
    <t>ANP0606</t>
  </si>
  <si>
    <t>Επιστήμη ζώων εργαστηρίου</t>
  </si>
  <si>
    <t>Φώτου</t>
  </si>
  <si>
    <t>ANP0607</t>
  </si>
  <si>
    <t xml:space="preserve">Νικολάου Κ. Ρίζος Γ. </t>
  </si>
  <si>
    <t>ANP0608</t>
  </si>
  <si>
    <t>Ιχθυοπονία εσωτερικών υδάτων - Ενυδρειολογία</t>
  </si>
  <si>
    <t xml:space="preserve"> Γκούβα Ε. </t>
  </si>
  <si>
    <t>ANP0609</t>
  </si>
  <si>
    <t>Ιπποτροφία</t>
  </si>
  <si>
    <t>Έκτακτο Προσωπικό</t>
  </si>
  <si>
    <t>PLP0701</t>
  </si>
  <si>
    <t xml:space="preserve">Διαχείριση αστικού-περιαστικού πρασίνου </t>
  </si>
  <si>
    <t>Δαμιανίδης</t>
  </si>
  <si>
    <t>PLP0702</t>
  </si>
  <si>
    <t>Ειδική φυτοπαθολογία Ι</t>
  </si>
  <si>
    <t xml:space="preserve">Πατακιούτας Γ.,Δήμου </t>
  </si>
  <si>
    <t>PLP0703</t>
  </si>
  <si>
    <t xml:space="preserve">Ζωικοί εχθροί ΙΙ </t>
  </si>
  <si>
    <t>Μανζτούκας</t>
  </si>
  <si>
    <t>PLP0704</t>
  </si>
  <si>
    <t>Ειδική δενδροκομία Ι</t>
  </si>
  <si>
    <t xml:space="preserve">Στουρνάρας Β. </t>
  </si>
  <si>
    <t>PLP0705</t>
  </si>
  <si>
    <t>Σποροπαραγωγή &amp; Τεχνολογία σπόρου</t>
  </si>
  <si>
    <t xml:space="preserve">Νικολάου </t>
  </si>
  <si>
    <t>PLP0706</t>
  </si>
  <si>
    <t>Γεωργικά μηχανήματα</t>
  </si>
  <si>
    <t>Δήμου, Ζήσης Κ.</t>
  </si>
  <si>
    <t>PLP0707</t>
  </si>
  <si>
    <t xml:space="preserve">Κήποι ειδικής μορφής </t>
  </si>
  <si>
    <t>Κανταρτζής Α. Πετρόπουλος Ν.</t>
  </si>
  <si>
    <t>PLP0708</t>
  </si>
  <si>
    <t>Διαχείριση εδαφικών πόρων</t>
  </si>
  <si>
    <t xml:space="preserve">Αναστόπουλος Ι. Μπέζα Π. </t>
  </si>
  <si>
    <t>CLE0701</t>
  </si>
  <si>
    <t xml:space="preserve">Γεωργοτεχνικές και περιβαλλοντικές μελέτες </t>
  </si>
  <si>
    <t xml:space="preserve"> Πετρόπουλος Ν.</t>
  </si>
  <si>
    <t>CLE0702</t>
  </si>
  <si>
    <t>Γεωργικός πειραματισμός και ανάλυση δεδομένων</t>
  </si>
  <si>
    <t>Καριπίδης Χ. Κορρές Ν.</t>
  </si>
  <si>
    <t>ANP0701</t>
  </si>
  <si>
    <t>Προβατοτροφία - Αιγοτροφία</t>
  </si>
  <si>
    <t xml:space="preserve">Βόιδαρου,Τσίνας </t>
  </si>
  <si>
    <t>ANP0702</t>
  </si>
  <si>
    <t>Παρασιτολογία των ζώων</t>
  </si>
  <si>
    <t>ANP0703</t>
  </si>
  <si>
    <t>Τεχνολογία Ζωοτροφών</t>
  </si>
  <si>
    <t>ANP0704</t>
  </si>
  <si>
    <t xml:space="preserve">Υγεία των ζώων και λοιμώδη νοσήματα </t>
  </si>
  <si>
    <t xml:space="preserve">Σκούφος Ι. Μαγκλάρας Γ. </t>
  </si>
  <si>
    <t>ANP0705</t>
  </si>
  <si>
    <t xml:space="preserve">Βοοτροφία </t>
  </si>
  <si>
    <t>Τσίνας,Βόιδαρου</t>
  </si>
  <si>
    <t>ANP0706</t>
  </si>
  <si>
    <t>Βιοτεχνολογία ζωικών οργανισμών</t>
  </si>
  <si>
    <t>Ναθαναηλίδης Κ. Νικολάου Κ.</t>
  </si>
  <si>
    <t>ANP0707</t>
  </si>
  <si>
    <t>Ειδικές εκτροφές (Κονικλοτροφία, γουνοφόρα, σαλιγκαροτροφία, θηραματοτροφία)</t>
  </si>
  <si>
    <t>ANP0708</t>
  </si>
  <si>
    <t>Θαλασσοκαλλιέργειες - Οστρακοκαλλιέργειες</t>
  </si>
  <si>
    <t>PLP0801</t>
  </si>
  <si>
    <t>Ειδική δενδροκομία ΙΙ</t>
  </si>
  <si>
    <t>PLP0802</t>
  </si>
  <si>
    <t>Ειδική φυτοπαθολογία ΙΙ</t>
  </si>
  <si>
    <t>Πατακιούτας Γ. Μανζούκας,Δήμου</t>
  </si>
  <si>
    <t>PLP0803</t>
  </si>
  <si>
    <t xml:space="preserve">Αρωματικά - φαρμακευτικά φυτά </t>
  </si>
  <si>
    <t>PLP0804</t>
  </si>
  <si>
    <t>PLP0805</t>
  </si>
  <si>
    <t>Αειφορικός σχεδιασμός αστικού &amp; περιαστικού πρασίνου</t>
  </si>
  <si>
    <t xml:space="preserve">Κανταρτζής Α.  Παππά Λ. </t>
  </si>
  <si>
    <t>PLP0806</t>
  </si>
  <si>
    <t>Ειδική λαχανοκομία</t>
  </si>
  <si>
    <t xml:space="preserve">Καριπίδης Χ. </t>
  </si>
  <si>
    <t>CLE0801</t>
  </si>
  <si>
    <t>Μελισσοκομία</t>
  </si>
  <si>
    <t>PLP0807</t>
  </si>
  <si>
    <t xml:space="preserve">Υδροπονία - καλλιέργειες σε υποστρώματα </t>
  </si>
  <si>
    <t xml:space="preserve">Μάντζος Ν. </t>
  </si>
  <si>
    <t>PLP0808</t>
  </si>
  <si>
    <t xml:space="preserve">Διαχείριση ζιζανίων &amp; Αξιοποίηση αυτοφυούς χλωρίδας </t>
  </si>
  <si>
    <t>CLE0802</t>
  </si>
  <si>
    <t>Γεωργία και κτηνοτροφία ακριβείας</t>
  </si>
  <si>
    <t xml:space="preserve">Κορρές Ν.  </t>
  </si>
  <si>
    <t>ANP0801</t>
  </si>
  <si>
    <t>Πτηνοτροφία</t>
  </si>
  <si>
    <t xml:space="preserve">Χατζηζήσης Λ. </t>
  </si>
  <si>
    <t>ANP0802</t>
  </si>
  <si>
    <t>Χοιροτροφία</t>
  </si>
  <si>
    <t>ANP0803</t>
  </si>
  <si>
    <t xml:space="preserve">Κτηνιατρική Φαρμακολογία </t>
  </si>
  <si>
    <t>Βόιδαρου</t>
  </si>
  <si>
    <t>ANP0804</t>
  </si>
  <si>
    <t>Γενετική βελτίωση των ζώων</t>
  </si>
  <si>
    <t>ANP0805</t>
  </si>
  <si>
    <t>Λειτουργικά Βιοϋλικά - Βιοσυστήματα μηχανικής ιστών</t>
  </si>
  <si>
    <t>Σκούφος</t>
  </si>
  <si>
    <t>ANP0806</t>
  </si>
  <si>
    <t xml:space="preserve">Βιοτρόφιμα - λειτουργικά τρόφιμα </t>
  </si>
  <si>
    <t>ANP0807</t>
  </si>
  <si>
    <t>Αρωματικά φαρμακευτικά φυτά και χρήση τους στη ζωική παραγωγή</t>
  </si>
  <si>
    <t>Βόιδαρου, Φώτου</t>
  </si>
  <si>
    <t>Θ</t>
  </si>
  <si>
    <t>PLP0901</t>
  </si>
  <si>
    <t>Ελαιοκομία</t>
  </si>
  <si>
    <t>PLP0902</t>
  </si>
  <si>
    <t>Φυτά μεγάλης καλλιέργειας</t>
  </si>
  <si>
    <t>PLP0903</t>
  </si>
  <si>
    <t xml:space="preserve">Ολοκληρωμένη φυτοπροστασία </t>
  </si>
  <si>
    <t xml:space="preserve">Υφαντή Π. </t>
  </si>
  <si>
    <t>PLP0904</t>
  </si>
  <si>
    <t>Δασοκομία πόλεων</t>
  </si>
  <si>
    <t>CLE0901</t>
  </si>
  <si>
    <t>Διασφάλιση ποιότητας - πιστοποίηση αγροτικών προϊόντων</t>
  </si>
  <si>
    <t>Τσιράκη</t>
  </si>
  <si>
    <t>CLE0902</t>
  </si>
  <si>
    <t>Βιολογική γεωργία - κτηνοτροφία</t>
  </si>
  <si>
    <t xml:space="preserve"> Σκούφος Ι. Μαγκλάρας Γ. </t>
  </si>
  <si>
    <t>PLP0905</t>
  </si>
  <si>
    <t>Καλλιέργειες in vitro</t>
  </si>
  <si>
    <t xml:space="preserve">Νικολάου Κ. Κύρκας Δ. </t>
  </si>
  <si>
    <t>PLP0906</t>
  </si>
  <si>
    <t>Εφαρμογή Η/Υ στην Αρχιτεκτονική Τοπίου</t>
  </si>
  <si>
    <t xml:space="preserve">Κανταρτζής Α. </t>
  </si>
  <si>
    <t>PLP0907</t>
  </si>
  <si>
    <t xml:space="preserve">Φυτά κηποτεχνίας </t>
  </si>
  <si>
    <t xml:space="preserve">Μάντζος Ν.  Παππά Λ. </t>
  </si>
  <si>
    <t>PLP0908</t>
  </si>
  <si>
    <t xml:space="preserve">Μετασυλλεκτικοί χειρισμοί σε προϊόντα φυτικής παραγωγής </t>
  </si>
  <si>
    <t>έκτακτος</t>
  </si>
  <si>
    <t>ANP0901</t>
  </si>
  <si>
    <t>Τεχνολογία κρέατος</t>
  </si>
  <si>
    <t>Τσίνας. Μαγκλάρας</t>
  </si>
  <si>
    <t>ANP0902</t>
  </si>
  <si>
    <t>Υγιεινή και ασφάλεια τροφίμων</t>
  </si>
  <si>
    <t>ANP0903</t>
  </si>
  <si>
    <t>Τεχνολογίες Αναπαραγωγικής Διαχείρισης των Ζώων</t>
  </si>
  <si>
    <t>ANP0904</t>
  </si>
  <si>
    <t>Γαλακτοκομία και τεχνολογία γάλακτος</t>
  </si>
  <si>
    <t>ANP0905</t>
  </si>
  <si>
    <t xml:space="preserve"> Γενετική Μηχανική και Διαχείριση Γενετικού Υλικού </t>
  </si>
  <si>
    <t xml:space="preserve">Ναθαναηλίδης Κ. Βόιδαρου Χ. </t>
  </si>
  <si>
    <t>ANP0906</t>
  </si>
  <si>
    <t>Τυροκομία</t>
  </si>
  <si>
    <t>ANP0907</t>
  </si>
  <si>
    <t>Νοσηλευτική ζώων συντροφιάς</t>
  </si>
  <si>
    <t>Βόδαρου, Φώτου</t>
  </si>
  <si>
    <t xml:space="preserve">Κουτσούκης Χ. </t>
  </si>
  <si>
    <t>ΚΟΙΝΩΝΙΚΩΝ ΕΠΙΣΤΗΜΩΝ</t>
  </si>
  <si>
    <t>ΑΓΩΓΗΣ ΚΑΙ ΦΡΟΝΤΙΔΑΣ ΣΤΗΝ ΠΡΩΙΜΗ ΠΑΙΔΙΚΗ ΗΛΙΚΙΑ</t>
  </si>
  <si>
    <t>EYLC1011</t>
  </si>
  <si>
    <t>Αγωγή &amp; Φροντίδα Βρέφους Ι</t>
  </si>
  <si>
    <t>ΓΕΝΙΚΟΥ ΥΠΟΒΑΘΡΟΥ (ΓΥ)</t>
  </si>
  <si>
    <t>ΚΑΡΑΒΙΔΑ ΒΑΣΙΛΙΚΗ</t>
  </si>
  <si>
    <t>https://eylc.uoi.gr/spoydes/proptychiakes-spoudes/</t>
  </si>
  <si>
    <t>EYLC1021</t>
  </si>
  <si>
    <t>Εισαγωγή στις Επιστήμες Αγωγής</t>
  </si>
  <si>
    <t>ΝΙΚΗΦΟΡΙΔΟΥ ΖΩΗ</t>
  </si>
  <si>
    <t>EYLC1031</t>
  </si>
  <si>
    <t>ΓΚΟΥΒΑ ΜΑΙΡΗ</t>
  </si>
  <si>
    <t>EYLC1041</t>
  </si>
  <si>
    <t>Ελληνική Γλώσσα, Πολιτισμός και Ιστορία</t>
  </si>
  <si>
    <t>ΝΟΥΣΙΑ ΑΛΕΞΑΝΔΡΑ</t>
  </si>
  <si>
    <t>EYLC1051</t>
  </si>
  <si>
    <t>Αγωγή Υγείας</t>
  </si>
  <si>
    <t>EYLC1060</t>
  </si>
  <si>
    <t>Μουσικοπαιδαγωγική Ι</t>
  </si>
  <si>
    <t>ΕΙΔΙΚΟΥ ΥΠΟΒΑΘΡΟΥ(ΕΥ)</t>
  </si>
  <si>
    <t>ΝΙΚΟΛΑΟΥ ΕΙΡΗΝΗ</t>
  </si>
  <si>
    <t>EYLC1061</t>
  </si>
  <si>
    <t>Μουσικοπαιδαγωγική Ι (Θ)</t>
  </si>
  <si>
    <t>EYLC1062</t>
  </si>
  <si>
    <t>Μουσικοπαιδαγωγική Ι (Ε)</t>
  </si>
  <si>
    <t>EYLC2011</t>
  </si>
  <si>
    <t>Αγωγή &amp; Φροντίδα Βρέφους ΙΙ</t>
  </si>
  <si>
    <t>EYLC2021</t>
  </si>
  <si>
    <t xml:space="preserve">Προσχολική Παιδαγωγική </t>
  </si>
  <si>
    <t xml:space="preserve"> ΝΙΚΗΦΟΡΙΔΟΥ ΖΩΗ</t>
  </si>
  <si>
    <t>EYLC2031</t>
  </si>
  <si>
    <t>Εξελικτική Ψυχολογία Ι</t>
  </si>
  <si>
    <t>ΠΑΠΑΔΟΠΟΥΛΟΣ ΔΗΜΗΤΡΙΟΣ</t>
  </si>
  <si>
    <t>EYLC2041</t>
  </si>
  <si>
    <t>Νεογνολογία</t>
  </si>
  <si>
    <t>ΠΑΥΛΙΔΟΥ ΕΥΤΕΡΠΗ</t>
  </si>
  <si>
    <t>EYLC2050</t>
  </si>
  <si>
    <t>Εικαστική Αγωγή και Δημιουργία</t>
  </si>
  <si>
    <t>ΕΙΔΙΚΟΤΗΤΑΣ (Δ)</t>
  </si>
  <si>
    <t>ΡΕΝΤΖΟΥ ΚΩΝΣΤΑΝΤΙΝΑ</t>
  </si>
  <si>
    <t>EYLC2051</t>
  </si>
  <si>
    <t>Εικαστική Αγωγή και Δημιουργία (Θ)</t>
  </si>
  <si>
    <t>EYLC2052</t>
  </si>
  <si>
    <t>Εικαστική Αγωγή και Δημιουργία (Ε)</t>
  </si>
  <si>
    <t>EYLC2060</t>
  </si>
  <si>
    <t xml:space="preserve">Μουσικοπαιδαγωγική ΙΙ </t>
  </si>
  <si>
    <t xml:space="preserve"> ΝΙΚΟΛΑΟΥ ΕΙΡΗΝΗ</t>
  </si>
  <si>
    <t>EYLC2061</t>
  </si>
  <si>
    <t>Μουσικοπαιδαγωγική ΙΙ (Θ)</t>
  </si>
  <si>
    <t>EYLC2062</t>
  </si>
  <si>
    <t>Μουσικοπαιδαγωγική ΙΙ (Ε)</t>
  </si>
  <si>
    <t>EYLC3011</t>
  </si>
  <si>
    <t>Διατροφή &amp; Ανάπτυξη Παιδιού</t>
  </si>
  <si>
    <t>EYLC3020</t>
  </si>
  <si>
    <t>Διδακτική Μεθοδολογία Δραστηριοτήτων – Παιδαγωγικό Παιχνίδι</t>
  </si>
  <si>
    <t>ΚΑΙΝΟΥΡΓΙΟΥ ΕΛΕΝΗ</t>
  </si>
  <si>
    <t>EYLC3021</t>
  </si>
  <si>
    <t>Διδακτική Μεθοδολογία Δραστηριοτήτων – Παιδαγωγικό Παιχνίδι (Θ)</t>
  </si>
  <si>
    <t>EYLC3022</t>
  </si>
  <si>
    <t>Διδακτική Μεθοδολογία Δραστηριοτήτων – Παιδαγωγικό Παιχνίδι (Ε)</t>
  </si>
  <si>
    <t>EYLC3031</t>
  </si>
  <si>
    <t>Εξελικτική Ψυχολογία ΙΙ</t>
  </si>
  <si>
    <t>EYLC3041</t>
  </si>
  <si>
    <t>Μεθοδολογία Έρευνας στις Επιστήμες της Αγωγής</t>
  </si>
  <si>
    <t>ΑΝΑΣΤΑΣΙΟΥ ΣΟΦΙΑ</t>
  </si>
  <si>
    <t>EYLC3051</t>
  </si>
  <si>
    <t>Πρώτες Βοήθειες σε Βρέφη &amp; Νήπια</t>
  </si>
  <si>
    <t>ΕΙΔΙΚΟΤΗΤΑΣ (Ε)</t>
  </si>
  <si>
    <t>EYLC3061</t>
  </si>
  <si>
    <t>Θεατρικό Παιχνίδι και Δραματοποίηση</t>
  </si>
  <si>
    <t>EYLC4011</t>
  </si>
  <si>
    <t>Οργάνωση Χώρου ΒΝΣ</t>
  </si>
  <si>
    <t>EYLC4020</t>
  </si>
  <si>
    <t>Διδακτικές-Μεθοδολογικές Προσεγγίσεις και Προγράμματα Προσχολικής Αγωγής</t>
  </si>
  <si>
    <t>ΚΑΙΝΟΥΡΓΙΟΥ ΕΛΕΝΗ, ΝΙΚΗΦΟΡΙΔΟΥ ΖΩΗ</t>
  </si>
  <si>
    <t>EYLC4021</t>
  </si>
  <si>
    <t>Διδακτικές-Μεθοδολογικές Προσεγγίσεις και Προγράμματα Προσχολικής Αγωγής (Θ)</t>
  </si>
  <si>
    <t>EYLC4022</t>
  </si>
  <si>
    <t>Διδακτικές-Μεθοδολογικές Προσεγγίσεις και Προγράμματα Προσχολικής Αγωγής (Ε)</t>
  </si>
  <si>
    <t>EYLC4031</t>
  </si>
  <si>
    <t>Νευροψυχολογία και Αναπτυσσόμενος Εγκέφαλος</t>
  </si>
  <si>
    <t>ΑΡΕΤΟΥΛΗ ΕΛΕΝΗ</t>
  </si>
  <si>
    <t>EYLC4041</t>
  </si>
  <si>
    <t>Εισαγωγή στην Παιδική Λογοτεχνία</t>
  </si>
  <si>
    <t>ΕΙΔΙΚΟΥ ΥΠΟΒΑΘΡΟΥ (ΕΥ)</t>
  </si>
  <si>
    <t>EYLC4050</t>
  </si>
  <si>
    <t>Μουσειακή Αγωγή</t>
  </si>
  <si>
    <t>ΝΑΤΣΗΣ ΑΝΤΩΝΙΟΣ, ΝΟΥΣΙΑ ΑΛΕΞΑΝΔΡΑ, ΚΑΝΕΛΛΟΥ ΝΙΚΟΛΙΤΣΑ</t>
  </si>
  <si>
    <t>EYLC4051</t>
  </si>
  <si>
    <t>Μουσειακή Αγωγή (Θ)</t>
  </si>
  <si>
    <t>EYLC4052</t>
  </si>
  <si>
    <t>Μουσειακή Αγωγή (Ε)</t>
  </si>
  <si>
    <t>ΝΑΤΣΗΣ ΑΝΤΩΝΙΟΣ,ΚΑΝΕΛΛΟΥ ΝΙΚΟΛΙΤΣΑ</t>
  </si>
  <si>
    <t>EYLC5011</t>
  </si>
  <si>
    <t>Ειδική Αγωγή</t>
  </si>
  <si>
    <t>ΣΟΥΛΗΣ ΣΠΥΡΙΔΩΝ-ΓΕΩΡΓΙΟΣ</t>
  </si>
  <si>
    <t>EYLC5021</t>
  </si>
  <si>
    <t>Διοίκηση Μονάδων Προσχολικής Αγωγής</t>
  </si>
  <si>
    <t>EYLC5031</t>
  </si>
  <si>
    <t>Νευροαναπτυξιακές Διαταραχές</t>
  </si>
  <si>
    <t>EYLC5040</t>
  </si>
  <si>
    <t>Κινητική Αγωγή Προσχολικής Ηλικίας</t>
  </si>
  <si>
    <t>EYLC5041</t>
  </si>
  <si>
    <t>Κινητική Αγωγή Προσχολικής Ηλικίας (Θ)</t>
  </si>
  <si>
    <t>EYLC5042</t>
  </si>
  <si>
    <t>Κινητική Αγωγή Προσχολικής Ηλικίας (Ε)</t>
  </si>
  <si>
    <t>EYLC5051</t>
  </si>
  <si>
    <t>Κουκλοθέατρο</t>
  </si>
  <si>
    <t>ΚΑΝΕΛΛΟΥ ΝΙΚΟΛΙΤΣΑ</t>
  </si>
  <si>
    <t>EYLC5061</t>
  </si>
  <si>
    <t xml:space="preserve">Παιδαγωγικό Υλικό και Διδακτικές Εφαρμογές στην Πρώιμη Παιδική Ηλικία </t>
  </si>
  <si>
    <t>EYLC6010</t>
  </si>
  <si>
    <t>Αγωγή &amp; Φροντίδα Νηπίου Ι</t>
  </si>
  <si>
    <t>EYLC6011</t>
  </si>
  <si>
    <t>Αγωγή &amp; Φροντίδα Νηπίου Ι (Θ)</t>
  </si>
  <si>
    <t>EYLC6012</t>
  </si>
  <si>
    <t>Αγωγή &amp; Φροντίδα Νηπίου Ι (Ε)</t>
  </si>
  <si>
    <t>EYLC6020</t>
  </si>
  <si>
    <t>Διαπολιτισμική Αγωγή-Διδακτικές Εφαρμογές στην Πρώιμη Παιδική Ηλικία</t>
  </si>
  <si>
    <t>EYLC6021</t>
  </si>
  <si>
    <t>Διαπολιτισμική Αγωγή-Διδακτικές Εφαρμογές στην Πρώιμη Παιδική Ηλικία (Θ)</t>
  </si>
  <si>
    <t>EYLC6022</t>
  </si>
  <si>
    <t>Διαπολιτισμική Αγωγή-Διδακτικές Εφαρμογές στην Πρώιμη Παιδική Ηλικία (Ε)</t>
  </si>
  <si>
    <t>EYLC6031</t>
  </si>
  <si>
    <t>Αναπτυξιακή Ψυχοπαθολογία</t>
  </si>
  <si>
    <t>EYLC6041</t>
  </si>
  <si>
    <t>Παιδική Λογοτεχνία - Αφήγηση</t>
  </si>
  <si>
    <t>ΜΑΝΙΚΑΡΟΥ ΜΕΤΑΞΟΥΛΑ</t>
  </si>
  <si>
    <t>EYLC6061</t>
  </si>
  <si>
    <t>Αξιοποίηση των ΤΠΕ στην Προσχολική Αγωγή</t>
  </si>
  <si>
    <t>ΝΑΤΣΗΣ ΑΝΤΩΝΙΟΣ</t>
  </si>
  <si>
    <t>EYLC6071</t>
  </si>
  <si>
    <t>Καινοτομία και Επιχειρηματικότητα</t>
  </si>
  <si>
    <t>EYLC6081</t>
  </si>
  <si>
    <t>Συνεργασία Γονέων-Παιδαγωγών στην Προσχολική Αγωγή και Φροντίδα</t>
  </si>
  <si>
    <t>EYLC7010</t>
  </si>
  <si>
    <t>Αγωγή &amp; Φροντίδα Νηπίου ΙΙ</t>
  </si>
  <si>
    <t>EYLC7011</t>
  </si>
  <si>
    <t>Αγωγή &amp; Φροντίδα Νηπίου ΙΙ (Θ)</t>
  </si>
  <si>
    <t>EYLC7012</t>
  </si>
  <si>
    <t>Αγωγή &amp; Φροντίδα Νηπίου ΙΙ (Ε)</t>
  </si>
  <si>
    <t>ΝΟΥΣΙΑ ΑΛΕΞΑΝΔΡΑ, ΝΑΤΣΗΣ ΑΝΤΩΝΙΟΣ, ΚΑΝΕΛΛΟΥ ΝΙΚΟΛΙΤΣΑ</t>
  </si>
  <si>
    <t>EYLC7020</t>
  </si>
  <si>
    <t>Σύγχρονες Τάσεις Προσχολικής Αγωγής-Eφαρμογές Σύγχρονων Μεθόδων και Διδακτικών Μοντέλων στην Πρώιμη Παιδική Ηλικία</t>
  </si>
  <si>
    <t>EYLC7021</t>
  </si>
  <si>
    <t>Σύγχρονες Τάσεις Προσχολικής Αγωγής-Eφαρμογές Σύγχρονων Μεθόδων και Διδακτικών Μοντέλων στην Πρώιμη Παιδική Ηλικία (Θ)</t>
  </si>
  <si>
    <t>EYLC7022</t>
  </si>
  <si>
    <t>Σύγχρονες Τάσεις Προσχολικής Αγωγής-Eφαρμογές Σύγχρονων Μεθόδων και Διδακτικών Μοντέλων στην Πρώιμη Παιδική Ηλικία (Ε)</t>
  </si>
  <si>
    <t>EYLC7031</t>
  </si>
  <si>
    <t>Σεμινάριο Κριτικής Ανασκόπησης Αναπτυξιακών Πλαισίων στην Προσχολική Ηλικία</t>
  </si>
  <si>
    <t>EYLC7041</t>
  </si>
  <si>
    <t>Εκπαίδευση Παιδαγωγών Πρώιμης Παιδικής Ηλικίας</t>
  </si>
  <si>
    <t>EYLC7051</t>
  </si>
  <si>
    <t>ΑΝΑΣΤΑΣΙΟΥ ΣΟΦΙΑ, ΝΑΘΑΝΑΗΛΙΔΗΣ ΚΟΣΜΑΣ</t>
  </si>
  <si>
    <t>EYLC7061</t>
  </si>
  <si>
    <t xml:space="preserve">Διαχείριση Μεταβατικών Σταδίων Πρώιμης Παιδικής Ηλικίας </t>
  </si>
  <si>
    <t>EYLC7071</t>
  </si>
  <si>
    <t>Εργασιακές Σχέσεις</t>
  </si>
  <si>
    <t>EYLC8010</t>
  </si>
  <si>
    <t>EYLC8011</t>
  </si>
  <si>
    <t>Γνωστική Ανάπτυξη και Παιδαγωγικές Εφαρμογές στην Προσχολική Αγωγή</t>
  </si>
  <si>
    <t>EYLC8021</t>
  </si>
  <si>
    <t>Διαχείριση του Ανθρώπινου Δυναμικού της Εκπαίδευσης</t>
  </si>
  <si>
    <t>EYLC8031</t>
  </si>
  <si>
    <t>Συμβουλευτική Ψυχολογία</t>
  </si>
  <si>
    <t>EYLC8041</t>
  </si>
  <si>
    <t>Αναπτυξιακή Παιδιατρική</t>
  </si>
  <si>
    <t>ΒΡΥΩΝΗΣ ΓΕΩΡΓΙΟΣ</t>
  </si>
  <si>
    <t>EYLC8051</t>
  </si>
  <si>
    <t>Κοινωνική Παιδαγωγική στην Πρώιμη Παιδική Ηλικία</t>
  </si>
  <si>
    <t>EYLC8081</t>
  </si>
  <si>
    <t>5(Χ2)</t>
  </si>
  <si>
    <t>ΨΥΧΟΛΟΓΙΑΣ</t>
  </si>
  <si>
    <r>
      <t>1</t>
    </r>
    <r>
      <rPr>
        <vertAlign val="superscript"/>
        <sz val="10"/>
        <color theme="1"/>
        <rFont val="Calibri"/>
        <family val="2"/>
        <charset val="161"/>
        <scheme val="minor"/>
      </rPr>
      <t xml:space="preserve">ο </t>
    </r>
  </si>
  <si>
    <t>ΞΓ001</t>
  </si>
  <si>
    <t xml:space="preserve">ΞΕΝΗ ΓΛΩΣΣΑ ΑΓΓΛΙΚΑ </t>
  </si>
  <si>
    <t>ΞΕΝΗ ΓΛΩΣΣΑ (ΠΡΟΑΙΡΕΤΙΚΟ)</t>
  </si>
  <si>
    <t>https://psychology.uoi.gr/wp-content/uploads/2023/10/perigrammata-2023-2024-eisachthentes-2019-2022.pdf</t>
  </si>
  <si>
    <t>ΞΓ002</t>
  </si>
  <si>
    <t xml:space="preserve">ΞΕΝΗ ΓΛΩΣΣΑ ΓΑΛΛΙΚΑ </t>
  </si>
  <si>
    <t>ΞΓ003</t>
  </si>
  <si>
    <t xml:space="preserve">ΞΕΝΗ ΓΛΩΣΣΑ ΓΕΡΜΑΝΙΚΑ </t>
  </si>
  <si>
    <t>ΞΓ101</t>
  </si>
  <si>
    <t>ΞΕΝΗ ΓΛΩΣΣΑ ΑΓΓΛΙΚΑ I</t>
  </si>
  <si>
    <t>ΞΕΝΗ ΓΛΩΣΣΑ ΥΠΟΧΡΕΩΤΙΚΟ</t>
  </si>
  <si>
    <t>ΞΓ102</t>
  </si>
  <si>
    <t>ΞΕΝΗ ΓΛΩΣΣΑ ΓΑΛΛΙΚΑ I</t>
  </si>
  <si>
    <t>ΞΓ103</t>
  </si>
  <si>
    <t>ΞΕΝΗ ΓΛΩΣΣΑ ΓΕΡΜΑΝΙΚΑ I</t>
  </si>
  <si>
    <t>ΨΥΥ006</t>
  </si>
  <si>
    <t>ΙΣΤΟΡΙΑ ΚΑΙ ΕΠΙΣΤΗΜΟΛΟΓΙΑ ΨΥΧΟΛΟΓΙΑΣ</t>
  </si>
  <si>
    <t>ΠΑΠΑΣΤΑΘΟΠΟΥΛΟΣ ΕΥΣΤΑΘΙΟΣ</t>
  </si>
  <si>
    <t>ΨΥΥ007</t>
  </si>
  <si>
    <t>ΜΕΘΟΔΟΛΟΓΙΑ ΕΡΕΥΝΑΣ ΣΤΗΝ ΨΥΧΟΛΟΓΙΑ: ΠΟΣΟΤΙΚΕΣ ΜΕΘΟΔΟΙ</t>
  </si>
  <si>
    <t>ΖΙΩΡΗ ΕΛΕΝΑ, ΚΑΜΤΣΙΟΣ ΣΠΥΡΙΔΩΝ</t>
  </si>
  <si>
    <t>ΨΥΥ008</t>
  </si>
  <si>
    <t>ΑΝΑΠΤΥΞΙΑΚΗ ΨΥΧΟΛΟΓΙΑ I: ΒΡΕΦΙΚΗ ΚΑΙ ΝΗΠΙΑΚΗ ΗΛΙΚΙΑ</t>
  </si>
  <si>
    <t>ΨΥΥ009</t>
  </si>
  <si>
    <t>ΚΛΙΝΙΚΗ ΨΥΧΟΛΟΓΙΑ I: ΠΡΟΣΑΝΑΤΟΛΙΣΜΟΙ ΚΑΙ ΣΤΟΙΧΕΙΑ ΨΥΧΟΠΑΘΟΛΟΓΙΑΣ</t>
  </si>
  <si>
    <t>ΠΑΛΑΙΟΛΟΓΟΥ ΑΓΓΕΛΙΚΗ</t>
  </si>
  <si>
    <t>ΨΥΥ010</t>
  </si>
  <si>
    <t>ΓΝΩΣΤΙΚΗ ΨΥΧΟΛΟΓΙΑ I</t>
  </si>
  <si>
    <t>ΖΙΩΡΗ ΕΛΕΝΑ</t>
  </si>
  <si>
    <r>
      <t>2</t>
    </r>
    <r>
      <rPr>
        <vertAlign val="superscript"/>
        <sz val="10"/>
        <color theme="1"/>
        <rFont val="Calibri"/>
        <family val="2"/>
        <charset val="161"/>
        <scheme val="minor"/>
      </rPr>
      <t xml:space="preserve">ο </t>
    </r>
  </si>
  <si>
    <t>ΞΓ201</t>
  </si>
  <si>
    <t>ΞΕΝΗ ΓΛΩΣΣΑ ΑΓΓΛΙΚΑ II</t>
  </si>
  <si>
    <t>ΞΓ202</t>
  </si>
  <si>
    <t>ΞΕΝΗ ΓΛΩΣΣΑ ΓΑΛΛΙΚΑ II</t>
  </si>
  <si>
    <t>ΞΓ203</t>
  </si>
  <si>
    <t>ΞΕΝΗ ΓΛΩΣΣΑ ΓΕΡΜΑΝΙΚΑ II</t>
  </si>
  <si>
    <t>ΨΥΥ001</t>
  </si>
  <si>
    <t>ΣΧΟΛΙΚΗ ΨΥΧΟΛΟΓΙΑ Ι: ΕΙΣΑΓΩΓΗ ΚΑΙ ΘΕΩΡΙΑ</t>
  </si>
  <si>
    <t>ΛΙΑΝΟΣ ΠΑΝΑΓΙΩΤΗΣ</t>
  </si>
  <si>
    <t>ΨΥΥ011</t>
  </si>
  <si>
    <t>ΣΤΑΤΙΣΤΙΚΗ I</t>
  </si>
  <si>
    <t>ΝΙΚΟΛΑΚΟΠΟΥΛΟΣ ΣΤΑΥΡΟΣ</t>
  </si>
  <si>
    <t>ΨΥΥ012</t>
  </si>
  <si>
    <t>ΚΟΙΝΩΝΙΚΗ ΨΥΧΟΛΟΓΙΑ I</t>
  </si>
  <si>
    <t>ΠΑΠΑΘΑΝΑΣΙΟΥ ΧΡΥΣΟΒΑΛΑΝΤΗΣ</t>
  </si>
  <si>
    <t>ΨΥΥ013</t>
  </si>
  <si>
    <t>ΨΥΥ014</t>
  </si>
  <si>
    <t>ΚΛΙΝΙΚΗ ΨΥΧΟΛΟΓΙΑ II: ΔΙΑΓΝΩΣΤΙΚΑ ΚΡΙΤΗΡΙΑ</t>
  </si>
  <si>
    <r>
      <t>3</t>
    </r>
    <r>
      <rPr>
        <vertAlign val="superscript"/>
        <sz val="10"/>
        <color theme="1"/>
        <rFont val="Calibri"/>
        <family val="2"/>
        <charset val="161"/>
        <scheme val="minor"/>
      </rPr>
      <t>ο</t>
    </r>
  </si>
  <si>
    <t>ΨΥΕ004</t>
  </si>
  <si>
    <t>ΣΥΜΒΟΥΛΕΥΤΙΚΗ ΨΥΧΟΛΟΓΙΑ</t>
  </si>
  <si>
    <t>ΓΚΑΝΤΩΝΑ ΓΕΩΡΓΙΑ</t>
  </si>
  <si>
    <t>ΨΥΕ013</t>
  </si>
  <si>
    <t>Η ΑΝΑΠΤΥΞΙΑΚΗ ΜΕΛΕΤΗ ΤΟΥ ΠΑΙΧΝΙΔΙΟΥ ΚΑΙ ΤΗΣ ΦΑΝΤΑΣΙΑΣ</t>
  </si>
  <si>
    <t>ΚΑΤ' ΕΠΙΛΟΓΗΝ ΥΠΟΧΡΕΩΤΙΚΟ ΕΡΓΑΣΤΗΡΙΑΚΟ ΜΑΘΗΜΑ</t>
  </si>
  <si>
    <t>ΨΥΕ029</t>
  </si>
  <si>
    <t>ΒΙΟΨΥΧΟΛΟΓΙΑ</t>
  </si>
  <si>
    <t>ΜΠΕΛΛΟΣ ΣΤΕΦΑΝΟΣ</t>
  </si>
  <si>
    <t>ΨΥΕ048</t>
  </si>
  <si>
    <t>ΜΕΘΟΔΟΛΟΓΙΑ ΕΡΕΥΝΑΣ ΣΤΗΝ ΨΥΧΟΛΟΓΙΑ: ΠΟΙΟΤΙΚΕΣ ΜΕΘΟΔΟΙ ΕΡΕΥΝΑΣ ΚΑΙ ΑΝΑΛΥΣΗ</t>
  </si>
  <si>
    <t>ΚΑΒΟΥΡΑ ΑΝΝΑ</t>
  </si>
  <si>
    <t>ΨΥΕ060</t>
  </si>
  <si>
    <t>ΕΚΤΕΛΕΣΤΙΚΕΣ ΛΕΙΤΟΥΡΓΙΕΣ</t>
  </si>
  <si>
    <t>ΚΑΖΑΛΗ  ΕΛΕΝΑ</t>
  </si>
  <si>
    <t>ΨΥΥ003</t>
  </si>
  <si>
    <t>ΣΤΑΤΙΣΤΙΚΗ II</t>
  </si>
  <si>
    <t>ΨΥΥ015</t>
  </si>
  <si>
    <t>ΕΚΠΑΙΔΕΥΤΙΚΗ ΨΥΧΟΛΟΓΙΑ</t>
  </si>
  <si>
    <t>ΚΑΡΑΓΙΑΝΝΗ-ΚΑΡΑΓΙΑΝΝΟΠΟΥΛΟΥ ΕΥΑΓΓΕΛΙΑ</t>
  </si>
  <si>
    <t>ΨΥΥ016</t>
  </si>
  <si>
    <t>ΚΟΙΝΩΝΙΚΗ ΨΥΧΟΛΟΓΙΑ II</t>
  </si>
  <si>
    <r>
      <t>4</t>
    </r>
    <r>
      <rPr>
        <vertAlign val="superscript"/>
        <sz val="10"/>
        <color theme="1"/>
        <rFont val="Calibri"/>
        <family val="2"/>
        <charset val="161"/>
        <scheme val="minor"/>
      </rPr>
      <t xml:space="preserve">ο </t>
    </r>
  </si>
  <si>
    <t>ΨΥΕ001</t>
  </si>
  <si>
    <t>ΓΕΩΡΓΑΝΤΑ ΑΙΚΑΤΕΡΙΝΗ</t>
  </si>
  <si>
    <t>ΨΥΕ016</t>
  </si>
  <si>
    <t>ΚΛΙΝΙΚΗ ΨΥΧΟΛΟΓΙΑ ΠΑΙΔΙΩΝ ΚΑΙ ΕΦΗΒΩΝ</t>
  </si>
  <si>
    <t>ΑΝΔΡΙΟΠΟΥΛΟΥ  ΠΑΝΩΡΑΙΑ</t>
  </si>
  <si>
    <t>ΨΥΕ022</t>
  </si>
  <si>
    <t>ΑΝΑΠΤΥΞΙΑΚΗ ΨΥΧΟΛΟΓΙΑ ΚΑΙ ΚΟΙΝΩΝΙΚΗ ΑΛΛΑΓΗ</t>
  </si>
  <si>
    <t>ΨΥΕ023</t>
  </si>
  <si>
    <t>ΣΥΓΓΡΑΦΗ ΕΠΙΣΤΗΜΟΝΙΚΗΣ ΕΡΓΑΣΙΑΣ</t>
  </si>
  <si>
    <t xml:space="preserve">ΚΑΛΤΣΟΥΔΑ ΑΝΝΑ, ΚΑΜΤΣΙΟΣ ΣΠΥΡΙΔΩΝ </t>
  </si>
  <si>
    <t>ΨΥΥ002</t>
  </si>
  <si>
    <t>ΕΙΣΑΓΩΓΗ ΣΤΗ ΝΕΥΡΟΨΥΧΟΛΟΓΙΑ</t>
  </si>
  <si>
    <t>ΨΥΥ017</t>
  </si>
  <si>
    <t>ΓΝΩΣΤΙΚΗ ΨΥΧΟΛΟΓΙΑ II</t>
  </si>
  <si>
    <t>ΨΥΥ019</t>
  </si>
  <si>
    <t>ΓΝΩΣΤΙΚΗ ΑΝΑΠΤΥΞΗ</t>
  </si>
  <si>
    <r>
      <t>5</t>
    </r>
    <r>
      <rPr>
        <vertAlign val="superscript"/>
        <sz val="10"/>
        <color theme="1"/>
        <rFont val="Calibri"/>
        <family val="2"/>
        <charset val="161"/>
        <scheme val="minor"/>
      </rPr>
      <t xml:space="preserve">ο </t>
    </r>
  </si>
  <si>
    <t>ΨΥΕ006</t>
  </si>
  <si>
    <t>ΠΡΟΗΓΜΕΝΕΣ ΜΕΘΟΔΟΙ ΑΝΑΛΥΣΗΣ ΠΟΣΟΤΙΚΩΝ ΔΕΔΟΜΕΝΩΝ</t>
  </si>
  <si>
    <t>ΨΥΕ009</t>
  </si>
  <si>
    <t>ΝΕΥΡΟΨΥΧΟΛΟΓΙΚΗ ΑΞΙΟΛΟΓΗΣΗ</t>
  </si>
  <si>
    <t>ΨΥΕ010</t>
  </si>
  <si>
    <t>ΣΥΜΒΟΥΛΕΥΤΙΚΗ ΣΤΗ ΣΧΟΛΙΚΗ ΚΟΙΝΟΤΗΤΑ</t>
  </si>
  <si>
    <t>ΨΥΕ012</t>
  </si>
  <si>
    <t>ΚΛΙΝΙΚΗ ΗΘΙΚΗ ΚΑΙ ΔΕΟΝΤΟΛΟΓΙΑ</t>
  </si>
  <si>
    <t>ΨΥΕ017</t>
  </si>
  <si>
    <t>ΨΥΧΟΛΟΓΙΑ ΤΗΣ ΥΓΕΙΑΣ</t>
  </si>
  <si>
    <t>ΚΑΛΤΣΟΥΔΑ ΑΝΝΑ</t>
  </si>
  <si>
    <t>ΨΥΕ040</t>
  </si>
  <si>
    <t>ΘΕΤΙΚΗ ΨΥΧΟΛΟΓΙΑ</t>
  </si>
  <si>
    <t>ΨΥΕ052</t>
  </si>
  <si>
    <t>ΔΙΑΠΟΛΙΤΙΣΜΙΚΗ ΕΠΙΚΟΙΝΩΝΙΑ</t>
  </si>
  <si>
    <t>ΔΟΓΟΡΙΤΗ ΕΛΕΥΘΕΡΙΑ</t>
  </si>
  <si>
    <t>ΨΥΕ062</t>
  </si>
  <si>
    <t>ΣΥΓΧΡΟΝΑ ΘΕΜΑΤΑ ΕΚΠΑΙΔΕΥΤΙΚΗΣ ΨΥΧΟΛΟΓΙΑΣ</t>
  </si>
  <si>
    <t>ΨΥΥ004</t>
  </si>
  <si>
    <t>ΘΕΩΡΙΕΣ ΠΡΟΣΩΠΙΚΟΤΗΤΑΣ ΚΑΙ ΑΤΟΜΙΚΩΝ ΔΙΑΦΟΡΩΝ</t>
  </si>
  <si>
    <t>ΑΝΔΡΙΟΠΟΥΛΟΥ  ΠΑΝΩΡΑΙΑ, ΑΡΕΤΟΥΛΗ ΕΛΕΝΗ, ΓΚΑΝΤΩΝΑ ΓΕΩΡΓΙΑ, ΚΑΛΤΣΟΥΔΑ ΑΝΝΑ, ΚΑΜΤΣΙΟΣ ΣΠΥΡΙΔΩΝ, ΛΙΑΝΟΣ ΠΑΝΑΓΙΩΤΗΣ, ΠΑΠΑΣΤΑΘΟΠΟΥΛΟΣ ΣΤΑΘΗΣ</t>
  </si>
  <si>
    <r>
      <t>6</t>
    </r>
    <r>
      <rPr>
        <vertAlign val="superscript"/>
        <sz val="10"/>
        <color theme="1"/>
        <rFont val="Calibri"/>
        <family val="2"/>
        <charset val="161"/>
        <scheme val="minor"/>
      </rPr>
      <t>ο</t>
    </r>
    <r>
      <rPr>
        <sz val="10"/>
        <color theme="1"/>
        <rFont val="Calibri"/>
        <family val="2"/>
        <scheme val="minor"/>
      </rPr>
      <t xml:space="preserve"> </t>
    </r>
  </si>
  <si>
    <t>ΨΥΕ007</t>
  </si>
  <si>
    <t>ΣΤΑΤΙΣΤΙΚΕΣ ΜΕΘΟΔΟΙ ΜΕ ΕΦΑΡΜΟΓΕΣ ΣΤΗΝ ΨΥΧΟΜΕΤΡΙΑ</t>
  </si>
  <si>
    <t>ΨΥΕ020</t>
  </si>
  <si>
    <t>ΚΟΙΝΩΝΙΚΗ ΨΥΧΟΛΟΓΙΑ ΔΙΟΜΑΔΙΚΩΝ ΣΧΕΣΕΩΝ: 
ΠΡΟΚΑΤΑΛΗΨΗ, ΡΑΤΣΙΣΜΟΣ</t>
  </si>
  <si>
    <t>ΨΥΕ026</t>
  </si>
  <si>
    <t>ΨΥΧΟΔΥΝΑΜΙΚΕΣ ΠΡΟΣΕΓΓΙΣΕΙΣ ΣΤΗΝ ΥΓΕΙΑ ΚΑΙ ΤΗΝ ΑΣΘΕΝΕΙΑ</t>
  </si>
  <si>
    <t>ΨΥΕ035</t>
  </si>
  <si>
    <t>ΨΥΧΟΦΥΣΙΟΛΟΓΙΑ Ι</t>
  </si>
  <si>
    <t xml:space="preserve">ΔΕΝ ΠΡΟΣΦΕΡΘΗΚΕ </t>
  </si>
  <si>
    <t>ΨΥΕ041</t>
  </si>
  <si>
    <t>ΣΥΣΤΗΜΙΚΗ ΣΥΜΒΟΥΛΕΥΤΙΚΗ ΚΑΙ ΨΥΧΟΘΕΡΑΠΕΙΑ</t>
  </si>
  <si>
    <t>ΨΥΕ042</t>
  </si>
  <si>
    <t>ΑΝΑΠΤΥΣΣΟΜΕΝΟΣ ΕΓΚΕΦΑΛΟΣ ΚΑΙ ΝΕΥΡΟΑΝΑΠΤΥΞΙΑΚΕΣ ΔΙΑΤΑΡΑΧΕΣ</t>
  </si>
  <si>
    <t>ΨΥΕ049</t>
  </si>
  <si>
    <t>ΕΡΓΑΣΤΗΡΙΟ ΠΟΙΟΤΙΚΗΣ ΕΡΕΥΝΑΣ ΚΑΙ ΑΝΑΛΥΣΗΣ ΔΕΔΟΜΕΝΩΝ</t>
  </si>
  <si>
    <t>ΨΥΕ055</t>
  </si>
  <si>
    <t>ΨΥΧΟΛΟΓΙΑ ΤΗΣ ΕΡΓΑΣΙΑΚΗΣ ΥΓΕΙΑΣ</t>
  </si>
  <si>
    <t>ΨΥΕ064</t>
  </si>
  <si>
    <t>ΕΡΓΑΣΤΗΡΙΟ ΠΕΙΡΑΜΑΤΙΚΗΣ ΨΥΧΟΛΟΓΙΑΣ</t>
  </si>
  <si>
    <t>ΨΥΕ063</t>
  </si>
  <si>
    <t>ΓΛΩΣΣΙΚΗ ΑΝΑΠΤΥΞΗ</t>
  </si>
  <si>
    <t>ΨΥΥ005</t>
  </si>
  <si>
    <t>ΠΟΛΙΤΙΚΗ ΨΥΧΟΛΟΓΙΑ</t>
  </si>
  <si>
    <t>ΨΥΥ018</t>
  </si>
  <si>
    <t>ΣΧΟΛΕΣ ΨΥΧΟΘΕΡΑΠΕΙΑΣ</t>
  </si>
  <si>
    <r>
      <t>7</t>
    </r>
    <r>
      <rPr>
        <vertAlign val="superscript"/>
        <sz val="10"/>
        <color theme="1"/>
        <rFont val="Calibri"/>
        <family val="2"/>
        <charset val="161"/>
        <scheme val="minor"/>
      </rPr>
      <t xml:space="preserve">ο </t>
    </r>
  </si>
  <si>
    <t>ΨΕΕ003</t>
  </si>
  <si>
    <t>ΠΡΟΒΛΗΜΑΤΑ ΛΟΓΟΥ ΚΑΙ ΟΜΙΛΙΑΣ</t>
  </si>
  <si>
    <t>ΕΛΕΥΘΕΡΗΣ ΕΠΙΛΟΓΗΣ</t>
  </si>
  <si>
    <t>ΜΟΡΦΙΔΗ ΕΛΕΝΗ</t>
  </si>
  <si>
    <t>ΨΕΕ004</t>
  </si>
  <si>
    <t>ΑΞΙΟΛΟΓΗΣΗ ΚΑΙ ΠΡΟΓΡΑΜΜΑΤΑ ΠΑΡΕΜΒΑΣΗΣ ΣΤΗΝ ΕΙΔΙΚΗ ΑΓΩΓΗ</t>
  </si>
  <si>
    <t>ΨΕΕ005</t>
  </si>
  <si>
    <t>ΕΙΔΙΚΕΣ ΑΝΑΠΤΥΞΙΑΚΕΣ ΜΑΘΗΣΙΑΚΕΣ ΔΥΣΚΟΛΙΕΣ</t>
  </si>
  <si>
    <t>ΖΑΚΟΠΟΥΛΟΥ ΒΙΚΤΩΡΙΑ</t>
  </si>
  <si>
    <t>ΨΕΕ007</t>
  </si>
  <si>
    <t>ΦΙΛΟΣΟΦΙΚΗ ΑΝΘΡΩΠΟΛΟΓΙΑ</t>
  </si>
  <si>
    <t>ΜΑΡΚΟΥΛΑΤΟΣ ΙΟΡΔΑΝΗΣ</t>
  </si>
  <si>
    <t>ΨΕΕ021</t>
  </si>
  <si>
    <t>ΠΡΟΦΟΡΙΚΟΤΗΤΑ ΚΑΙ ΣΥΛΛΟΓΙΚΗ ΜΝΗΜΗ</t>
  </si>
  <si>
    <t>ΨΕΕ022</t>
  </si>
  <si>
    <t>ΨΥΧΙΑΤΡΙΚΗ ΠΑΙΔΙΟΥ ΚΑΙ ΕΦΗΒΟΥ (ΠΑΙΔΟΨΥΧΙΑΤΡΙΚΗ)</t>
  </si>
  <si>
    <t>ΚΩΤΣΗΣ ΚΩΝΣΤΑΝΤΙΝΟΣ</t>
  </si>
  <si>
    <t>ΨΕΕ024</t>
  </si>
  <si>
    <t>ΦΙΛΟΣΟΦΙΑ ΚΑΙ ΙΑΤΡΙΚΗ: ΨΥΧΟΛΟΓΙΚΕΣ ΣΥΝΙΣΤΩΣΕΣ ΤΗΣ ΦΙΛΟΣΟΦΙΚΗΣ ΣΥΜΒΟΥΛΕΥΤΙΚΗΣ (ΑΛΥΠΙΑ, ΜΕΛΑΓΧΟΛΙΑ, ΘΕΡΑΠΕΥΤΙΚΗ)</t>
  </si>
  <si>
    <t>ΨΕΕ025</t>
  </si>
  <si>
    <t>ΦΙΛΟΣΟΦΙΑ ΤΗΣ ΓΝΩΣΙΑΚΗΣ ΕΠΙΣΤΗΜΗΣ</t>
  </si>
  <si>
    <t>ΠΑΛΕΡΜΟΣ ΣΠΥΡΙΔΩΝ-ΟΡΕΣΤΗΣ</t>
  </si>
  <si>
    <t>ΨΕΕ026</t>
  </si>
  <si>
    <t>ΓΚΩΛΕΤΣΗΣ ΓΙΩΡΓΟΣ</t>
  </si>
  <si>
    <t>ΨΥΕ008</t>
  </si>
  <si>
    <t>ΓΝΩΣΤΙΚΕΣ-ΣΥΜΠΕΡΙΦΟΡΙΚΕΣ ΠΡΟΣΕΓΓΙΣΕΙΣ</t>
  </si>
  <si>
    <t>ΨΥΕ003</t>
  </si>
  <si>
    <t>ΣΧΟΛΙΚΗ ΨΥΧΟΛΟΓΙΑ ΙΙ: ΕΦΑΡΜΟΓΕΣ ΣΤΟ ΣΧΟΛΕΙΟ ΚΑΙ ΤΗΝ ΟΙΚΟΓΕΝΕΙΑ</t>
  </si>
  <si>
    <t>ΨΥΕ011</t>
  </si>
  <si>
    <t>ΑΘΛΗΤΙΚΗ ΨΥΧΟΛΟΓΙΑ</t>
  </si>
  <si>
    <t>ΚΑΜΤΣΙΟΣ ΣΠΥΡΙΔΩΝ</t>
  </si>
  <si>
    <t>ΨΥΕ034</t>
  </si>
  <si>
    <t>ΨΥΧΟΔΥΝΑΜΙΚΕΣ ΠΡΟΣΕΓΓΙΣΕΙΣ ΣΤΗ ΣΥΜΒΟΥΛΕΥΤΙΚΗ ΚΑΙ ΤΗΝ ΨΥΧΟΘΕΡΑΠΕΙΑ</t>
  </si>
  <si>
    <t>ΨΥΕ037</t>
  </si>
  <si>
    <t>ΨΥΧΟΠΑΘΟΛΟΓΙΑ ΕΝΗΛΙΚΩΝ: ΔΙΑΓΝΩΣΤΙΚΕΣ ΚΑΙ ΚΛΙΝΙΚΕΣ ΔΕΞΙΟΤΗΤΕΣ</t>
  </si>
  <si>
    <t>ΨΥΕ043</t>
  </si>
  <si>
    <t>ΨΥΧΟΓΛΩΣΣΟΛΟΓΙΑ*</t>
  </si>
  <si>
    <t>ΜΑΣΤΡΟΠΑΥΛΟΥ ΜΑΡΙΑ</t>
  </si>
  <si>
    <t>ΨΥΕ056</t>
  </si>
  <si>
    <t>ΝΕΥΡΟΨΥΧΟΛΟΓΙΑ ΤΗΣ ΓΗΡΑΝΣΗΣ</t>
  </si>
  <si>
    <t>ΨΥΕ057</t>
  </si>
  <si>
    <t>ΕΦΑΡΜΟΓΕΣ ΕΡΓΑΣΙΑΚΗΣ ΚΑΙ ΟΡΓΑΝΩΣΙΑΚΗΣ ΨΥΧΟΛΟΓΙΑΣ</t>
  </si>
  <si>
    <t>ΨΥΕ065</t>
  </si>
  <si>
    <t>ΕΙΔΙΚΑ ΘΕΜΑΤΑ ΣΥΜΒΟΥΛΕΥΤΙΚΗΣ ΨΥΧΟΛΟΓΙΑΣ</t>
  </si>
  <si>
    <t>ΨΥΕ066</t>
  </si>
  <si>
    <t>ΘΕΜΑΤΑ ΔΙΑΠΟΛΙΤΙΣΜΙΚΗΣ ΕΠΙΚΟΙΝΩΝΙΑΣ</t>
  </si>
  <si>
    <t>ΨΥΕ067</t>
  </si>
  <si>
    <t>ΤΕΧΝΟΛΟΓΙΚΑ ΜΕΣΑ ΚΑΙ ΓΝΩΣΤΙΚΕΣ ΙΚΑΝΟΤΗΤΕΣ</t>
  </si>
  <si>
    <t>ΨΥΕ069</t>
  </si>
  <si>
    <t xml:space="preserve">ΨΥΧΟΦΑΡΜΑΚΟΛΟΓΙΑ </t>
  </si>
  <si>
    <r>
      <t>7</t>
    </r>
    <r>
      <rPr>
        <vertAlign val="superscript"/>
        <sz val="10"/>
        <color theme="1"/>
        <rFont val="Calibri"/>
        <family val="2"/>
        <charset val="161"/>
        <scheme val="minor"/>
      </rPr>
      <t xml:space="preserve">ο </t>
    </r>
    <r>
      <rPr>
        <sz val="10"/>
        <color theme="1"/>
        <rFont val="Calibri"/>
        <family val="2"/>
        <scheme val="minor"/>
      </rPr>
      <t>ή 8</t>
    </r>
    <r>
      <rPr>
        <vertAlign val="superscript"/>
        <sz val="10"/>
        <color theme="1"/>
        <rFont val="Calibri"/>
        <family val="2"/>
        <charset val="161"/>
        <scheme val="minor"/>
      </rPr>
      <t>ο</t>
    </r>
  </si>
  <si>
    <t>ΠΡΑΚΤΙΚΗ ΑΣΚΗΣΗ / ΥΠΟΧΡΕΩΤΙΚΟ</t>
  </si>
  <si>
    <t>ΜΕΛΗ ΔΕΠ / ΕΔΙΠ</t>
  </si>
  <si>
    <r>
      <t>8</t>
    </r>
    <r>
      <rPr>
        <vertAlign val="superscript"/>
        <sz val="10"/>
        <color theme="1"/>
        <rFont val="Calibri"/>
        <family val="2"/>
        <charset val="161"/>
        <scheme val="minor"/>
      </rPr>
      <t xml:space="preserve">ο </t>
    </r>
  </si>
  <si>
    <t>ΨΕΕ008</t>
  </si>
  <si>
    <t>ΨΥΧΟΣΩΜΑΤΙΚΗ ΙΑΤΡΙΚΗ</t>
  </si>
  <si>
    <t>ΥΦΑΝΤΗΣ ΘΩΜΑΣ</t>
  </si>
  <si>
    <t>ΨΕΕ010</t>
  </si>
  <si>
    <t>ΝΕΥΡΟΑΝΑΤΟΜΙΑ-ΝΕΥΡΟΦΥΣΙΟΛΟΓΙΑ</t>
  </si>
  <si>
    <t>ΝΑΣΙΟΣ ΓΡΗΓΟΡΙΟΣ</t>
  </si>
  <si>
    <t>ΨΕΕ012</t>
  </si>
  <si>
    <t>ΑΓΩΓΗ ΥΓΕΙΑΣ I</t>
  </si>
  <si>
    <t>ΨΕΕ013</t>
  </si>
  <si>
    <t>ΑΝΑΠΤΥΞΙΑΚΑ ΘΕΜΑΤΑ ΚΙΝΗΤΙΚΗΣ ΜΑΘΗΣΗΣ</t>
  </si>
  <si>
    <t>ΨΕΕ015</t>
  </si>
  <si>
    <t>ΡΑΝΤΗΣ ΚΩΝΣΤΑΝΤΙΝΟΣ</t>
  </si>
  <si>
    <t>ΨΕΕ020</t>
  </si>
  <si>
    <t>ΚΟΙΝΩΝΙΟΛΟΓΙΚΗ ΘΕΩΡΙΑ: ΕΚΠΑΙΔΕΥΤΙΚΕΣ ΠΡΟΕΚΤΑΣΕΙΣ</t>
  </si>
  <si>
    <t>ΨΕΕ027</t>
  </si>
  <si>
    <t>ΨΕΕ028</t>
  </si>
  <si>
    <t>ΒΙΟΗΘΙΚΗ-ΙΑΤΡΙΚΗ ΗΘΙΚΗ</t>
  </si>
  <si>
    <t>ΚΑΛΤΣΑΣ ΣΠΥΡΙΔΩΝ</t>
  </si>
  <si>
    <t>ΨΥΕ021</t>
  </si>
  <si>
    <t>ΠΕΙΡΑΜΑΤΙΚΗ ΔΙΕΡΕΥΝΗΣΗ ΓΝΩΣΤΙΚΩΝ ΔΙΕΡΓΑΣΙΩΝ</t>
  </si>
  <si>
    <t>ΨΥΕ027</t>
  </si>
  <si>
    <t>ΣΥΜΒΟΥΛΕΥΤΙΚΗ ΓΟΝΕΩΝ</t>
  </si>
  <si>
    <t>ΨΥΕ036</t>
  </si>
  <si>
    <t>ΨΥΧΟΦΥΣΙΟΛΟΓΙΑ ΙΙ</t>
  </si>
  <si>
    <t>ΨΥΕ053</t>
  </si>
  <si>
    <t>ΓΛΩΣΣΑ ΚΑΙ ΕΠΙΚΟΙΝΩΝΙΑ</t>
  </si>
  <si>
    <t>ΨΥΕ059</t>
  </si>
  <si>
    <t>ΚΑΤΑΚΤΗΣΗ ΓΛΩΣΣΑΣ*</t>
  </si>
  <si>
    <t>ΠΡΕΝΤΖΑ ΑΛΕΞΑΝΔΡΑ</t>
  </si>
  <si>
    <t>ΨΥΕ061</t>
  </si>
  <si>
    <t>ΟΙ ΘΕΡΑΠΕΥΤΙΚΕΣ ΙΔΙΟΤΗΤΕΣ ΤΩΝ ΔΙΑΠΡΟΣΩΠΙΚΩΝ ΣΧΕΣΕΩΝ</t>
  </si>
  <si>
    <t>ΨΥΕ068</t>
  </si>
  <si>
    <t>ΕΡΓΑΣΤΗΡΙΟ ΕΚΠΑΙΔΕΥΤΙΚΗΣ ΨΥΧΟΛΟΓΙΑΣ</t>
  </si>
  <si>
    <t>ΨΥΕ070</t>
  </si>
  <si>
    <t>ΣΥΝΑΙΣΘΗΜΑΤΙΚΗ ΕΜΠΕΙΡΙΑ ΔΙΔΑΣΚΑΛΙΑΣ ΚΑΙ ΜΑΘΗΣΗΣ</t>
  </si>
  <si>
    <t>ΨΥΕ071</t>
  </si>
  <si>
    <t>ΘΕΜΑΤΑ ΕΚΠΑΙΔΕΥΣΗΣ ΚΑΙ ΨΥΧΟΛΟΓΙΑΣ</t>
  </si>
  <si>
    <t>*ΠΑΡΑΤΗΡΗΣΗ Όσοι/ες φοιτητές/τριες έχουν περάσει τα συγκεκριμένα 2 μαθήματα ως κατ’επιλογήν υποχρεωτικά δεν μπορούν να τα δηλώσουν και ως ελεύθερης επιλογής.</t>
  </si>
  <si>
    <t>ΜΟΥΣΙΚΩΝ ΣΠΟΥΔΩΝ</t>
  </si>
  <si>
    <t>MSA1120</t>
  </si>
  <si>
    <t>ΘΕΩΡΙΑ ΚΑΙ ΑΚΟΥΣΤΙΚΗ ΑΓΩΓΗ I</t>
  </si>
  <si>
    <t xml:space="preserve">ΕΞΑΡΧΟΣ ΔΗΜΗΤΡΙΟΣ, ΚΟΤΡΟΤΣΙΟΣ ΕΥΑΓΓΕΛΟΣ </t>
  </si>
  <si>
    <t>https://music.uoi.gr/wp-content/uploads/2022/09/perigrammata.pdf</t>
  </si>
  <si>
    <t>MSA2120</t>
  </si>
  <si>
    <t>ΡΥΘΜΙΚΗ ΑΓΩΓΗ I</t>
  </si>
  <si>
    <t>MSA3110</t>
  </si>
  <si>
    <t>ΕΚΚΛΗΣΙΑΣΤΙΚΗ ΜΟΥΣΙΚΗ I</t>
  </si>
  <si>
    <t xml:space="preserve">ΑΝΔΡΙΚΟΣ ΝΙΚΟΛΑΟΣ </t>
  </si>
  <si>
    <t>MSA4320</t>
  </si>
  <si>
    <t>ΜΟΥΣΙΚΗ ΔΕΞΙΟΤΗΤΑ I</t>
  </si>
  <si>
    <t>ΓΑΛΙΛΑΙΑΣ ΧΡΗΣΤΟΣ, ΚΟΚΚΩΝΗΣ ΓΕΩΡΓΙΟΣ, ΕΥΣΤΑΘΟΠΟΥΛΟΣ ΙΩΑΝΝΗΣ, ΜΥΣΤΑΚΙΔΗΣ ΔΗΜΗΤΡΙΟΣ, ΤΣΙΑΟΥΣΗΣ ΕΜΜΑΝΟΥΗΛ, ΦΙΣΤΟΥΡΗΣ ΔΗΜΟΣΘΕΝΗΣ, ΒΕΡΒΕΡΗΣ ΑΝΤΩΝΙΟΣ, ΡΑΜΟΠΟΥΛΟΥ ΛΟΡΕΝΤΑ, ΤΣΟΥΜΑΝΗΣ ΘΕΟΔΩΡΟΣ, ΜΑΚΟΒΙΤΣΙΟΥΚ ΒΑΛΕΝΤΙΝ, ΧΑΤΖΗΜΑΚΡΗΣ ΒΑΣΙΛΕΙΟΣ, ΑΝΔΡΙΚΟΣ ΝΙΚΟΛΑΟΣ, ΧΑΛΔΑΙΑΚΗ ΕΥΑΓΓΕΛΙΑ, ΒΟΛΛΑΣ ΑΘΑΝΑΣΙΟΣ, ΚΩΣΤΑΓΕΩΡΓΟΣ ΚΩΝΣΤΑΝΤΙΝΟΣ, ΚΑΛΑΪΤΖΙΔΗΣ ΚΥΡΙΑΚΟΣ, ΔΗΜΗΤΡΙΑΔΗΣ ΑΡΗΣ, ΣΑΒΒΙΔΗΣ ΣΤΑΘΗΣ, ΓΚΛΙΝΚΑ ΙΒΟΝΑ, ΚΩΤΣΙΝΗΣ ΓΕΩΡΓΙΟΣ, ΤΣΑΡΔΑΚΑΣ ΑΠΟΣΤΟΛΟΣ, ΣΩΤΗΡΙΑΔΗΣ ΘΕΟΦΙΛΟΣ, ΑΓΓΕΛΑΚΗΣ ΔΗΜΗΤΡΙΟΣ, ΠΑΥΛΟΥ ΕΛΕΥΘΕΡΙΟΣ, ΙΣΜΑΓΚΙΛΟΒ ΒΑΛΕΡΙΟΣ, ΑΠΟΣΤΟΛΙΔΗ ΕΛΕΟΝΩΡΑ, ΤΣΕΡΙΚΗΣ ΠΑΝΑΓΙΩΤΗΣ, ΓΑΒΡΙΑΣ ΝΙΚΟΛΑΟΣ</t>
  </si>
  <si>
    <t>MSA5110</t>
  </si>
  <si>
    <t>ΜΟΥΣΙΚΗ ΚΑΙ ΤΕΧΝΟΛΟΓΙΑ</t>
  </si>
  <si>
    <t>ΑΝΤΩΝΙΑΔΗΣ ΠΑΥΛΟΣ</t>
  </si>
  <si>
    <t>MSA6110</t>
  </si>
  <si>
    <t>ΝΕΟΤΕΡΗ ΚΑΙ ΣΥΓΧΡΟΝΗ ΙΣΤΟΡΙΑ ΤΗΣ ΜΕΣΟΓΕΙΟΥ</t>
  </si>
  <si>
    <t xml:space="preserve">ΣΚΟΥΛΙΔΑΣ ΗΛΙΑΣ </t>
  </si>
  <si>
    <t>MSA7110</t>
  </si>
  <si>
    <t>ΙΣΤΟΡΙΑ ΤΗΣ ΔΥΤΙΚΗΣ ΜΟΥΣΙΚΗΣ I</t>
  </si>
  <si>
    <t xml:space="preserve">ΤΡΙΚΟΥΠΗΣ  ΑΘΑΝΑΣΙΟΣ </t>
  </si>
  <si>
    <t>MSA8110</t>
  </si>
  <si>
    <t>ΞΕΝΗ ΓΛΩΣΣΑ I</t>
  </si>
  <si>
    <t xml:space="preserve">ΔΟΓΟΡΙΤΗ ΕΥΡΙΚΛΕΙΑ </t>
  </si>
  <si>
    <t>MSB1120</t>
  </si>
  <si>
    <t>ΘΕΩΡΙΑ ΚΑΙ ΑΚΟΥΣΤΙΚΗ ΑΓΩΓΗ II</t>
  </si>
  <si>
    <t>MSB2120</t>
  </si>
  <si>
    <t>ΡΥΘΜΙΚΗ ΑΓΩΓΗ II</t>
  </si>
  <si>
    <t xml:space="preserve">ΚΟΚΚΩΝΗΣ ΓΕΩΡΓΙΟΣ </t>
  </si>
  <si>
    <t>MSB3110</t>
  </si>
  <si>
    <t>ΕΚΚΛΗΣΙΑΣΤΙΚΗ ΜΟΥΣΙΚΗ II</t>
  </si>
  <si>
    <t>ΑΝΔΡΙΚΟΣ ΝΙΚΟΛΑΟΣ</t>
  </si>
  <si>
    <t>MSB4320</t>
  </si>
  <si>
    <t>ΜΟΥΣΙΚΗ ΔΕΞΙΟΤΗΤΑ II</t>
  </si>
  <si>
    <t>MSB5110</t>
  </si>
  <si>
    <t>ΤΕΧΝΗ ΚΑΙ ΠΟΛΙΤΙΣΜΟΙ</t>
  </si>
  <si>
    <t xml:space="preserve">ΖΟΥΜΠΟΥΛΗ ΜΑΡΙΑ </t>
  </si>
  <si>
    <t>MSB6110</t>
  </si>
  <si>
    <t>ΙΣΤΟΡΙΑ ΤΗΣ ΔΥΤΙΚΗΣ ΜΟΥΣΙΚΗΣ II</t>
  </si>
  <si>
    <t>ΤΡΙΚΟΥΠΗΣ ΑΘΑΝΑΣΙΟΣ</t>
  </si>
  <si>
    <t>MSB7210</t>
  </si>
  <si>
    <t>ΕΙΣΑΓΩΓΗ ΣΤΟ ΔΗΜΟΤΙΚΟ ΤΡΑΓΟΥΔΙ</t>
  </si>
  <si>
    <t>MSB8110</t>
  </si>
  <si>
    <t>ΞΕΝΗ ΓΛΩΣΣΑ II</t>
  </si>
  <si>
    <t>MSC1210</t>
  </si>
  <si>
    <t>ΑΡΜΟΝΙΑ I</t>
  </si>
  <si>
    <t xml:space="preserve">ΥΠΟΧΡΕΩΤΙΚΟ ΚΑΤ' ΕΠΙΛΟΓΗΝ </t>
  </si>
  <si>
    <t>MSC2110</t>
  </si>
  <si>
    <t>ΕΙΣΑΓΩΓΗ ΣΤΗΝ ΜΕΛΩΔΙΚΗ ΤΡΟΠΙΚΟΤΗΤΑ</t>
  </si>
  <si>
    <t xml:space="preserve">ΣΚΟΥΛΙΟΣ ΜΑΡΚΟΣ </t>
  </si>
  <si>
    <t>MSC3320</t>
  </si>
  <si>
    <t>ΜΟΥΣΙΚΗ ΔΕΞΙΟΤΗΤΑ III</t>
  </si>
  <si>
    <t>MSC4110</t>
  </si>
  <si>
    <t>ΛΟΓΙΑ ΜΟΥΣΙΚΗ ΤΗΣ ΑΝΑΤΟΛΗΣ</t>
  </si>
  <si>
    <t xml:space="preserve">ΚΑΛΑΪΤΖΙΔΗΣ ΚΥΡΙΑΚΟΣ </t>
  </si>
  <si>
    <t>MSC5420</t>
  </si>
  <si>
    <t>ΜΟΥΣΙΚΗ ΠΛΗΡΟΦΟΡΙΚΗ</t>
  </si>
  <si>
    <t>ΑΝΤΩΝΙΑΔΗΣ ΠΑΥΛΟΣ, ΚΟΤΡΟΤΣΙΟΣ ΕΥΑΓΓΕΛΟΣ</t>
  </si>
  <si>
    <t>MSC6110</t>
  </si>
  <si>
    <t>ΜΟΥΣΙΚΗ ΠΑΙΔΑΓΩΓΙΚΗ I</t>
  </si>
  <si>
    <t xml:space="preserve">ΒΕΡΒΕΡΗΣ ΑΝΤΩΝΙΟΣ </t>
  </si>
  <si>
    <t>MSC7120</t>
  </si>
  <si>
    <t>ΦΩΝΗΤΙΚΗ ΑΓΩΓΗ-ΧΟΡΩΔΙΑ I</t>
  </si>
  <si>
    <t>MSC8110</t>
  </si>
  <si>
    <t>ΞΕΝΗ ΓΛΩΣΣΑ III</t>
  </si>
  <si>
    <t>MSC9311</t>
  </si>
  <si>
    <t>ΙΣΤΟΡΙΑ ΤΗΣ ΟΠΕΡΑΣ (ΟΜΑΔΑ 1)</t>
  </si>
  <si>
    <t xml:space="preserve">ΦΙΣΤΟΥΡΗΣ ΔΗΜΟΣΘΕΝΗΣ </t>
  </si>
  <si>
    <t>MSC9312</t>
  </si>
  <si>
    <t>ΜΟΥΣΙΚΗ ΓΕΩΓΡΑΦΙΑ ΤΟΥ ΕΛΛΑΔΙΚΟΥ ΧΩΡΟΥ (ΟΜΑΔΑ 1)</t>
  </si>
  <si>
    <t>MSC9313</t>
  </si>
  <si>
    <t>ΑΡΑΒΟΠΕΡΣΙΚΗ ΜΟΥΣΙΚΗ (ΟΜΑΔΑ 1)</t>
  </si>
  <si>
    <t>MSD1210</t>
  </si>
  <si>
    <t>ΑΡΜΟΝΙΑ II</t>
  </si>
  <si>
    <t>MSD2110</t>
  </si>
  <si>
    <t>ΤΡΟΠΙΚΟΤΗΤΑ ΣΤΙΣ ΛΑΪΚΕΣ ΜΟΥΣΙΚΕΣ</t>
  </si>
  <si>
    <t>MSD3320</t>
  </si>
  <si>
    <t>ΜΟΥΣΙΚΗ ΔΕΞΙΟΤΗΤΑ IV</t>
  </si>
  <si>
    <t>MSD4320</t>
  </si>
  <si>
    <t>ΜΟΥΣΙΚΟ ΣΥΝΟΛΟ I</t>
  </si>
  <si>
    <t xml:space="preserve">ΕΥΣΤΑΘΟΠΟΥΛΟΣ ΙΩΑΝΝΗΣ, ΜΥΣΤΑΚΙΔΗΣ ΔΗΜΗΤΡΙΟΣ, ΣΚΟΥΛΙΟΣ ΜΑΡΚΟΣ, ΒΕΡΒΕΡΗΣ ΑΝΤΩΝΙΟΣ, ΤΣΕΡΙΚΗΣ  ΠΑΝΑΓΙΩΤΗΣ, ΤΟΓΙΑ ΕΛΕΥΘΕΡΙΑ, ΕΥΑΓΓΕΛΟΥ ΓΕΩΡΓΙΟΣ, ΠΑΥΛΟΥ  ΕΛΕΥΘΕΡΙΟΣ, ΤΣΑΡΔΑΚΑΣ ΑΠΟΣΤΟΛΟΣ, ΚΑΛΑΪΤΖΙΔΗΣ ΚΥΡΙΑΚΟΣ, ΧΑΛΔΑΙΑΚΗ ΕΥΑΓΓΕΛΙΑ, ΑΠΟΣΤΟΛΙΔΗ ΕΛΕΟΝΩΡΑ, ΦΙΣΤΟΥΡΗΣ ΔΗΜΟΣΘΕΝΗΣ </t>
  </si>
  <si>
    <t>MSD5110</t>
  </si>
  <si>
    <t>ΜΟΥΣΙΚΗ ΠΑΙΔΑΓΩΓΙΚΗ II</t>
  </si>
  <si>
    <t>MSD6120</t>
  </si>
  <si>
    <t>ΦΩΝΗΤΙΚΗ ΑΓΩΓΗ-ΧΟΡΩΔΙΑ II</t>
  </si>
  <si>
    <t>MSD7110</t>
  </si>
  <si>
    <t>ΞΕΝΗ ΓΛΩΣΣΑ IV</t>
  </si>
  <si>
    <t>MSD8211</t>
  </si>
  <si>
    <t>ΤΟΠΙΚΗ ΙΣΤΟΡΙΑ ΚΑΙ ΜΟΥΣΙΚΗ (ΟΜΑΔΑ 2)</t>
  </si>
  <si>
    <t>MSD8212</t>
  </si>
  <si>
    <t>ΜΜΕ, ΨΗΦΙΑΚΑ ΜΕΣΑ ΚΑΙ ΜΟΥΣΙΚΗ (ΟΜΑΔΑ 2)</t>
  </si>
  <si>
    <t xml:space="preserve">ΤΣΕΡΙΚΗΣ  ΠΑΝΑΓΙΩΤΗΣ </t>
  </si>
  <si>
    <t>MSD8213</t>
  </si>
  <si>
    <t>ΚΟΥΛΤΟΥΡΕΣ ΔΙΑΣΚΕΔΑΣΗΣ ΚΑΙ ΣΥΜΠΟΣΙΑΣΜΟΥ (ΟΜΑΔΑ 2)</t>
  </si>
  <si>
    <t xml:space="preserve">ΘΕΟΔΟΣΙΟΥ ΑΣΠΑΣΙΑ </t>
  </si>
  <si>
    <t>MSE1311</t>
  </si>
  <si>
    <t>ΕΙΔΙΚΟΙ ΤΟΜΕΙΣ ΜΟΥΣΙΚΗΣ ΘΕΩΡΙΑΣ I: ΤΡΟΠΙΚΗ ΑΝΤΙΣΤΙΞΗ</t>
  </si>
  <si>
    <t>ΕΞΑΡΧΟΣ ΔΗΜΗΤΡΙΟΣ</t>
  </si>
  <si>
    <t>MSE1312</t>
  </si>
  <si>
    <t>ΕΙΔΙΚΟΙ ΤΟΜΕΙΣ ΜΟΥΣΙΚΗΣ ΘΕΩΡΙΑΣ I: ΕΝΑΡΜΟΝΙΣΗ ΣΤΙΣ ΛΑΪΚΕΣ ΜΟΥΣΙΚΕΣ</t>
  </si>
  <si>
    <t>MSE1313</t>
  </si>
  <si>
    <t>ΕΙΔΙΚΟΙ ΤΟΜΕΙΣ ΜΟΥΣΙΚΗΣ ΘΕΩΡΙΑΣ I: ΤΡΟΠΙΚΗ ΘΕΩΡΙΑ I</t>
  </si>
  <si>
    <t>MSE2320</t>
  </si>
  <si>
    <t>ΜΟΥΣΙΚΟ ΣΥΝΟΛΟ II</t>
  </si>
  <si>
    <t>MSE3320</t>
  </si>
  <si>
    <t>ΜΟΥΣΙΚΗ ΔΕΞΙΟΤΗΤΑ V</t>
  </si>
  <si>
    <t>MSE4210</t>
  </si>
  <si>
    <t>ΕΙΣΑΓΩΓΗ ΣΤΙΣ ΑΣΤΙΚΕΣ ΛΑΪΚΕΣ ΜΟΥΣΙΚΕΣ</t>
  </si>
  <si>
    <t>MSE5210</t>
  </si>
  <si>
    <t>ΔΙΣΚΟΓΡΑΦΙΑ</t>
  </si>
  <si>
    <t>MSE6420</t>
  </si>
  <si>
    <t>ΤΕΧΝΙΚΕΣ ΗΧΟΛΗΨΙΑΣ ΚΑΙ ΗΧΟΓΡΑΦΗΣΗΣ</t>
  </si>
  <si>
    <t>MSE7211</t>
  </si>
  <si>
    <t>ΝΕΩΤΕΡΗ ΒΑΛΚΑΝΙΚΗ ΙΣΤΟΡΙΑ (ΟΜΑΔΑ 3)</t>
  </si>
  <si>
    <t>MSE7212</t>
  </si>
  <si>
    <t>ΔΙΑΜΟΡΦΩΣΗ ΚΑΛΛΙΤΕΧΝΙΚΗΣ ΤΑΥΤΟΤΗΤΑΣ (ΟΜΑΔΑ 3)</t>
  </si>
  <si>
    <t>MSE7213</t>
  </si>
  <si>
    <t>ΝΕΑΝΙΚΕΣ ΜΟΥΣΙΚΕΣ ΚΟΥΛΤΟΥΡΕΣ (ΟΜΑΔΑ 3)</t>
  </si>
  <si>
    <t>MSF1311</t>
  </si>
  <si>
    <t>ΕΙΔΙΚΟΙ ΤΟΜΕΙΣ ΜΟΥΣΙΚΗΣ ΘΕΩΡΙΑΣ II: ΤΟΝΙΚΗ ΑΝΤΙΣΤΙΞΗ</t>
  </si>
  <si>
    <t xml:space="preserve">ΕΞΑΡΧΟΣ ΔΗΜΗΤΡΙΟΣ </t>
  </si>
  <si>
    <t>MSF1312</t>
  </si>
  <si>
    <t>ΕΙΔΙΚΟΙ ΤΟΜΕΙΣ ΜΟΥΣΙΚΗΣ ΘΕΩΡΙΑΣ II: ΑΡΜΟΝΙΑ ΤΗΣ ΤΖΑΖ</t>
  </si>
  <si>
    <t>MSF1313</t>
  </si>
  <si>
    <t>ΕΙΔΙΚΟΙ ΤΟΜΕΙΣ ΜΟΥΣΙΚΗΣ ΘΕΩΡΙΑΣ II: ΤΡΟΠΙΚΗ ΘΕΩΡΙΑ II</t>
  </si>
  <si>
    <t>MSF2320</t>
  </si>
  <si>
    <t>ΜΟΥΣΙΚΟ ΣΥΝΟΛΟ III</t>
  </si>
  <si>
    <t xml:space="preserve">ΕΥΣΤΑΘΟΠΟΥΛΟΣ ΙΩΑΝΝΗΣ, ΜΥΣΤΑΚΙΔΗΣ ΔΗΜΗΤΡΙΟΣ, ΣΚΟΥΛΙΟΣ ΜΑΡΚΟΣ, ΒΕΡΒΕΡΗΣ ΑΝΤΩΝΙΟΣ, ΤΣΕΡΙΚΗΣ  ΠΑΝΑΓΙΩΤΗΣ, ΤΟΓΙΑ ΕΛΕΥΘΕΡΙΑ, ΕΥΑΓΓΕΛΟΥ ΓΕΩΡΓΙΟΣ, ΠΑΥΛΟΥ  ΕΛΕΥΘΕΡΙΟΣ, ΤΣΑΡΔΑΚΑΣ ΑΠΟΣΤΟΛΟΣ, ΚΑΛΑΪΤΖΙΔΗΣ ΚΥΡΙΑΚΟΣ, ΧΑΛΔΑΙΑΚΗ ΕΥΑΓΓΕΛΙΑ, ΑΠΟΣΤΟΛΙΔΗ ΕΛΕΟΝΩΡΑ, ΦΙΣΤΟΥΡΗΣ ΔΗΜΟΣΘΕΝΗΣ  </t>
  </si>
  <si>
    <t>MSF3320</t>
  </si>
  <si>
    <t>ΜΟΥΣΙΚΗ ΔΕΞΙΟΤΗΤΑ VI</t>
  </si>
  <si>
    <t>MSF4210</t>
  </si>
  <si>
    <t>ΜΟΥΣΙΚΗ ΨΥΧΟΛΟΓΙΑ ΚΑΙ ΕΚΠΑΙΔΕΥΣΗ</t>
  </si>
  <si>
    <t>MSF5210</t>
  </si>
  <si>
    <t>ΑΝΘΡΩΠΟΛΟΓΙΑ ΤΗΣ ΜΟΥΣΙΚΗΣ</t>
  </si>
  <si>
    <t>MSF6110</t>
  </si>
  <si>
    <t>ΠΟΛΙΤΙΣΤΙΚΗ ΔΙΑΧΕΙΡΙΣΗ ΚΑΙ ΕΠΙΚΟΙΝΩΝΙΑ</t>
  </si>
  <si>
    <t>MSF7311</t>
  </si>
  <si>
    <t>ΜΟΥΣΙΚΕΣ ΠΡΩΤΟΠΟΡΙΕΣ ΤΗΣ ΔΥΣΗΣ (ΟΜΑΔΑ 4)</t>
  </si>
  <si>
    <t xml:space="preserve">ΡΑΜΟΠΟΥΛΟΥ ΛΟΡΕΝΤΑ </t>
  </si>
  <si>
    <t>MSF7312</t>
  </si>
  <si>
    <t>ΠΡΟΠΟΛΕΜΙΚΕΣ ΑΣΤΙΚΕΣ ΛΑΪΚΕΣ ΜΟΥΣΙΚΕΣ (ΟΜΑΔΑ 4)</t>
  </si>
  <si>
    <t xml:space="preserve">ΕΥΑΓΓΕΛΟΥ ΓΕΩΡΓΙΟΣ </t>
  </si>
  <si>
    <t>MSF7313</t>
  </si>
  <si>
    <t>ΒΑΛΚΑΝΙΚΕΣ ΜΟΥΣΙΚΕΣ ΠΑΡΑΔΟΣΕΙΣ (ΟΜΑΔΑ 4)</t>
  </si>
  <si>
    <t>MSG1311</t>
  </si>
  <si>
    <t>ΜΟΥΣΙΚΗ ΑΝΑΛΥΣΗ I: ΔΥΤΙΚΗ ΜΟΥΣΙΚΗ</t>
  </si>
  <si>
    <t>MSG1312</t>
  </si>
  <si>
    <t>ΜΟΥΣΙΚΗ ΑΝΑΛΥΣΗ I: ΛΑΪΚΕΣ ΜΟΥΣΙΚΕΣ ΠΑΡΑΔΟΣΕΙΣ</t>
  </si>
  <si>
    <t>MSG1313</t>
  </si>
  <si>
    <t>ΜΟΥΣΙΚΗ ΑΝΑΛΥΣΗ I: ΑΝΑΤΟΛΙΚΗ ΜΟΥΣΙΚΗ</t>
  </si>
  <si>
    <t>MSG2320</t>
  </si>
  <si>
    <t>ΜΟΥΣΙΚΟ ΣΥΝΟΛΟ IV</t>
  </si>
  <si>
    <t>MSG3320</t>
  </si>
  <si>
    <t>ΜΟΥΣΙΚΗ ΔΕΞΙΟΤΗΤΑ VII</t>
  </si>
  <si>
    <t>MSG4210</t>
  </si>
  <si>
    <t>ΘΕΩΡΙΑ ΤΗΣ ΧΟΡΕΥΤΙΚΗΣ ΕΠΙΤΕΛΕΣΗΣ</t>
  </si>
  <si>
    <t>MSG5210</t>
  </si>
  <si>
    <t>ΕΝΤΕΧΝΟ ΛΑΪΚΟ</t>
  </si>
  <si>
    <t>MSG6210</t>
  </si>
  <si>
    <t>ΙΣΤΟΡΙΑ ΤΗΣ ΕΛΛΗΝΙΚΗΣ ΜΟΥΣΙΚΗΣ ΕΚΠΑΙΔΕΥΣΗΣ</t>
  </si>
  <si>
    <t>MSG7311</t>
  </si>
  <si>
    <t>ΡΟΚ ΚΑΙ ΠΟΠ ΚΟΥΛΤΟΥΡΕΣ (ΟΜΑΔΑ 5)</t>
  </si>
  <si>
    <t>ΤΣΕΡΙΚΗΣ  ΠΑΝΑΓΙΩΤΗΣ</t>
  </si>
  <si>
    <t>MSG7312</t>
  </si>
  <si>
    <t>ΜΕΤΑΠΟΛΕΜΙΚΕΣ ΑΣΤΙΚΕΣ ΛΑΪΚΕΣ ΜΟΥΣΙΚΕΣ (ΟΜΑΔΑ 5)</t>
  </si>
  <si>
    <t>MSG7313</t>
  </si>
  <si>
    <t>ΕΙΣΑΓΩΓΗ ΣΤΗΝ ΙΝΔΙΚΗ ΜΟΥΣΙΚΗ (ΟΜΑΔΑ 5)</t>
  </si>
  <si>
    <t>MSH1311</t>
  </si>
  <si>
    <t>ΜΟΥΣΙΚΗ ΑΝΑΛΥΣΗ II: ΔΥΤΙΚΗ ΜΟΥΣΙΚΗ</t>
  </si>
  <si>
    <t>MSH1312</t>
  </si>
  <si>
    <t>ΜΟΥΣΙΚΗ ΑΝΑΛΥΣΗ II: ΛΑΪΚΕΣ ΜΟΥΣΙΚΕΣ ΠΑΡΑΔΟΣΕΙΣ</t>
  </si>
  <si>
    <t>MSH1313</t>
  </si>
  <si>
    <t>ΜΟΥΣΙΚΗ ΑΝΑΛΥΣΗ II: ΑΝΑΤΟΛΙΚΗ ΜΟΥΣΙΚΗ</t>
  </si>
  <si>
    <t>MSH2320</t>
  </si>
  <si>
    <t>ΜΟΥΣΙΚΟ ΣΥΝΟΛΟ V</t>
  </si>
  <si>
    <t>MSH3320</t>
  </si>
  <si>
    <t>ΜΟΥΣΙΚΗ ΔΕΞΙΟΤΗΤΑ VIII</t>
  </si>
  <si>
    <t>MSH4210</t>
  </si>
  <si>
    <t>ΝΕΟΕΛΛΗΝΙΚΗ ΛΟΓΙΑ ΜΟΥΣΙΚΗ</t>
  </si>
  <si>
    <t>MSH4400</t>
  </si>
  <si>
    <t>ΠΡΑΚΤΙΚΗ ΑΣΚΗΣΗ II</t>
  </si>
  <si>
    <t>MSH5400</t>
  </si>
  <si>
    <t>ΠΡΑΚΤΙΚΗ ΑΣΚΗΣΗ I</t>
  </si>
  <si>
    <t>MSH6410</t>
  </si>
  <si>
    <t>ΕΚΠΑΙΔΕΥΤΙΚΗ ΤΕΧΝΟΛΟΓΙΑ &amp; ΜΟΥΣΙΚΗ</t>
  </si>
  <si>
    <t>MSH7311</t>
  </si>
  <si>
    <t>ΙΣΤΟΡΙΑ ΤΗΣ ΤΖΑΖ (ΟΜΑΔΑ 6)</t>
  </si>
  <si>
    <t>MSH7312</t>
  </si>
  <si>
    <t>ΝΕΟΔΗΜΟΤΙΚΟ (ΟΜΑΔΑ 6)</t>
  </si>
  <si>
    <t>MSH7313</t>
  </si>
  <si>
    <t>ΜΟΥΣΙΚΕΣ ΤΟΥ ΚΟΣΜΟΥ (ΟΜΑΔΑ 6)</t>
  </si>
  <si>
    <t xml:space="preserve">ΚΑΛΑϊΤΖΙΔΗΣ ΚΥΡΙΑΚΟΣ </t>
  </si>
  <si>
    <t>MSI1311</t>
  </si>
  <si>
    <t>ΜΟΥΣΙΚΗ ΔΗΜΙΟΥΡΓΙΑ ΚΑΙ ΑΥΤΟΣΧΕΔΙΑΣΜΟΣ: ΔΥΤΙΚΗ ΜΟΥΣΙΚΗ</t>
  </si>
  <si>
    <t>MSI1312</t>
  </si>
  <si>
    <t>ΜΟΥΣΙΚΗ ΔΗΜΙΟΥΡΓΙΑ ΚΑΙ ΑΥΤΟΣΧΕΔΙΑΣΜΟΣ: ΛΑΪΚΕΣ ΜΟΥΣΙΚΕΣ ΠΑΡΑΔΟΣΕΙΣ</t>
  </si>
  <si>
    <t>MSI1313</t>
  </si>
  <si>
    <t>ΜΟΥΣΙΚΗ ΔΗΜΙΟΥΡΓΙΑ ΚΑΙ ΑΥΤΟΣΧΕΔΙΑΣΜΟΣ: ΑΝΑΤΟΛΙΚΗ ΜΟΥΣΙΚΗ</t>
  </si>
  <si>
    <t>MSI2320</t>
  </si>
  <si>
    <t>ΜΟΥΣΙΚΟ ΣΥΝΟΛΟ VI</t>
  </si>
  <si>
    <t>MSI3320</t>
  </si>
  <si>
    <t>ΜΟΥΣΙΚΗ ΔΕΞΙΟΤΗΤΑ IX</t>
  </si>
  <si>
    <t>MSI5210</t>
  </si>
  <si>
    <t>ΑΙΣΘΗΤΙΚΗ ΤΗΣ ΜΟΥΣΙΚΗΣ</t>
  </si>
  <si>
    <t>MSI6410</t>
  </si>
  <si>
    <t>ΔΙΔΑΚΤΙΚΗ ΤΟΥ ΟΡΓΑΝΟΥ</t>
  </si>
  <si>
    <t>MSI7211</t>
  </si>
  <si>
    <t>ΕΠΙΤΕΛΕΣΗ: ΘΕΩΡΙΑ ΚΑΙ ΕΘΝΟΓΡΑΦΙΚΕΣ ΠΡΟΣΕΓΓΙΣΕΙΣ (ΟΜΑΔΑ 7)</t>
  </si>
  <si>
    <t>MSI7212</t>
  </si>
  <si>
    <t>ΕΤΕΡΟΤΗΤΕΣ ΣΕ ΕΛΛΑΔΑ ΚΑΙ ΒΑΛΚΑΝΙΑ (ΟΜΑΔΑ 7)</t>
  </si>
  <si>
    <t>MSI7213</t>
  </si>
  <si>
    <t>ΠΟΛΙΤΙΣΤΙΚΕΣ ΒΙΟΜΗΧΑΝΙΕΣ ΚΑΙ ΜΟΥΣΙΚΗ (ΟΜΑΔΑ 7)</t>
  </si>
  <si>
    <t xml:space="preserve">ΘΕΟΔΟΣΙΟΥ ΑΣΠΑΣΙΑ, ΑΝΤΩΝΙΑΔΗΣ ΠΑΥΛΟΣ </t>
  </si>
  <si>
    <t>MSJ1410</t>
  </si>
  <si>
    <t>ΣΕΜΙΝΑΡΙΟ ΣΥΓΓΡΑΦΗΣ ΕΠΙΣΤΗΜΟΝΙΚΗΣ ΕΡΓΑΣΙΑΣ</t>
  </si>
  <si>
    <t>MSJ2410</t>
  </si>
  <si>
    <t>ΙΣΤΟΡΙΚΑ ΑΡΧΕΙΑ ΚΑΙ ΠΗΓΕΣ</t>
  </si>
  <si>
    <t>MSJ3410</t>
  </si>
  <si>
    <t>ΟΠΤΙΚΟΑΚΟΥΣΤΙΚΑ ΤΕΚΜΗΡΙΑ</t>
  </si>
  <si>
    <t>MSJ4410</t>
  </si>
  <si>
    <t>ΣΕΜΙΝΑΡΙΟ ΕΠΙΤΟΠΙΑΣ ΕΡΕΥΝΑΣ</t>
  </si>
  <si>
    <t>MSJ5420</t>
  </si>
  <si>
    <t>ΔΙΠΛΩΜΑΤΙΚΗ ΕΡΓΑΣΙΑ</t>
  </si>
  <si>
    <t>ΠΟΛΥΤΕΧΝΙΚΗ ΣΧΟΛΗ</t>
  </si>
  <si>
    <t>ΤΜΗΜΑ ΑΡΧΙΤΕΚΤΟΝΩΝ  ΜΗΧΑΝΙΚΩΝ</t>
  </si>
  <si>
    <t>ΑΡΥ 109</t>
  </si>
  <si>
    <t>Εισαγωγή στον Αρχιτεκτονικό Σχεδιασμό: Χώρος, Μορφή</t>
  </si>
  <si>
    <t>ΚΡΙΑΡΑ ΜΑΡΙΑ, ΜΑΝΤΖΟΥ ΠΟΛΥΞΕΝΗ</t>
  </si>
  <si>
    <t>https://architecture.uoi.gr/spoydes/perigrammata-mathimaton/</t>
  </si>
  <si>
    <t>ΑΡΥ110</t>
  </si>
  <si>
    <t>Εισαγωγή στην Αρχιτεκτονική Θεωρία 1: Θεμελιώδεις Έννοιες &amp; Γλώσσα</t>
  </si>
  <si>
    <t>ΠΑΠΑΓΕΩΡΓΙΟΥ ΑΓΓΕΛΟΣ</t>
  </si>
  <si>
    <t>ΑΡΥ108</t>
  </si>
  <si>
    <t>Φυσικός &amp; Ψηφιακός Χώρος 1: Αποτυπώσεις (Αρχιτεκτονικό Σχέδιο, Διάγραμμα, Μοντέλο, Φωτογραφία)</t>
  </si>
  <si>
    <t>ΓΚΑΤΖΙΑΣ ΙΩΑΝΝΗΣ, ΦΛΩΡΟΣ ΑΝΑΣΤΑΣΙΟΣ</t>
  </si>
  <si>
    <t>ΑΡΥ107</t>
  </si>
  <si>
    <t>Το Σχέδιο ως Αναπαραστατικό και Νοητικό Μέσο</t>
  </si>
  <si>
    <t>ΚΡΙΑΡΑ ΜΑΡΙΑ</t>
  </si>
  <si>
    <t>ΑΡΥ104</t>
  </si>
  <si>
    <t>Αρχιτεκτονική &amp; Δομικές Tέχνες, Eπινόηση &amp; Eφαρμογή</t>
  </si>
  <si>
    <t>ΠΑΝΟΣ ΑΠΟΣΤΟΛΟΣ, ΤΣΙΤΣΙΚΑΣ ΧΑΡΑΛΑΜΠΟΣ</t>
  </si>
  <si>
    <t>ΑΡΥ105</t>
  </si>
  <si>
    <t>Ιστορία της Αρχιτεκτονικής 1: Μέθοδοι &amp; Επισκόπηση</t>
  </si>
  <si>
    <t>ΣΜΥΡΗΣ ΓΕΩΡΓΙΟΣ</t>
  </si>
  <si>
    <t>ΑΡΥ209</t>
  </si>
  <si>
    <t>Εισαγωγή στον Αρχιτεκτονική της Πόλης: Ανάλυση και Σχεδιασμός</t>
  </si>
  <si>
    <t>ΝΙΚΟΛΟΒΓΕΝΗΣ ΑΝΔΡΕΑΣ, ΦΙΛΟΞΕΝΙΔΟΥ ΚΟΡΝΗΛΙΑ</t>
  </si>
  <si>
    <t>ΑΡΥ210</t>
  </si>
  <si>
    <t>Εισαγωγή στην Αρχιτεκτονική Θεωρία 2: Αρχιτεκτονική και Πόλη</t>
  </si>
  <si>
    <t>ΑΡΥ204</t>
  </si>
  <si>
    <t>Αρχιτεκτονική Τεχνολογία 1: Στοιχεία Γενικής Οικοδομικής</t>
  </si>
  <si>
    <t>ΑΡΥ211</t>
  </si>
  <si>
    <t>Στατική &amp; Αντοχή Υλικών</t>
  </si>
  <si>
    <t>ΤΣΟΥΜΑΝΗ ΑΝΝΑ</t>
  </si>
  <si>
    <t>ΑΡΥ207</t>
  </si>
  <si>
    <t>Φυσικός &amp; Ψηφιακός Χώρος: 2 / 3Δ Προβολές</t>
  </si>
  <si>
    <t>ΑΡΥ208</t>
  </si>
  <si>
    <t>Εικαστικές Τέχνες</t>
  </si>
  <si>
    <t>ΑΡΥ205</t>
  </si>
  <si>
    <t xml:space="preserve"> Ιστορία της Αρχιτεκτονικής 2: Από τον Αρχαίο Κόσμο στους Μέσους Χρόνους</t>
  </si>
  <si>
    <t>ΑΡΥ308</t>
  </si>
  <si>
    <t xml:space="preserve">Αρχιτεκτονικός Σχεδιασμός 1: Στρατηγικές &amp; Μέθοδοι </t>
  </si>
  <si>
    <t>ΓΑΛΑΝΟΣ ΚΑΡΟΛΟΣ, ΖΑΒΟΛΕΑΣ  ΙΩΑΝΝΗΣ</t>
  </si>
  <si>
    <t>ΑΡΥ309</t>
  </si>
  <si>
    <t>Θεωρία Σχεδιασμού 1: Αρχιτεκτονικά Παραδείγματα</t>
  </si>
  <si>
    <t>ΠΑΤΣΑΒΟΣ ΝΙΚΟΛΑΟΣ</t>
  </si>
  <si>
    <t>ΑΡΥ310</t>
  </si>
  <si>
    <t>Αρχιτεκτονική Τεχνολογία 2: Συστήματα Δόμησης &amp; Διαχείριση Έργου</t>
  </si>
  <si>
    <t>ΒΛΑΧΟΣ ΙΩΑΝΝΗΣ, ΤΣΙΤΣΙΚΑΣ ΧΑΡΑΛΑΜΠΟΣ</t>
  </si>
  <si>
    <t>ΑΡΥ311</t>
  </si>
  <si>
    <t>Οπτική Επικοινωνία: Σχεδιασμός Αρχιτεκτονικών Γραφικών και Εντύπου</t>
  </si>
  <si>
    <t>ΡΥΜΕΝΙΔΗΣ ΓΕΩΡΓΙΟΣ</t>
  </si>
  <si>
    <t>ΑΡΥ312</t>
  </si>
  <si>
    <t>Υπολογισμός Φορέων</t>
  </si>
  <si>
    <t>ΑΡΥ313</t>
  </si>
  <si>
    <t>Ιστορία της Αρχιτεκτονικής 3: Νεωτερικότητα (Αναγέννηση - 20ός αιώνας)</t>
  </si>
  <si>
    <t>ΑΡΥ314</t>
  </si>
  <si>
    <t>Ιστορία, Θεωρία &amp; Κριτική της Τέχνης 1: Μέθοδοι, Επισκόπηση</t>
  </si>
  <si>
    <t>ΑΡΥ408</t>
  </si>
  <si>
    <t>Αρχιτεκτονικός Σχεδιασμός 2: Φυσικές &amp; Ανθρωπογενείς Δομές</t>
  </si>
  <si>
    <t>ΖΑΒΟΛΕΑΣ ΙΩΑΝΝΗΣ, ΠΑΤΣΑΒΟΣ ΝΙΚΟΛΑΟΣ</t>
  </si>
  <si>
    <t>ΑΡΥ409</t>
  </si>
  <si>
    <t>Θεωρία Σχεδιασμού 2: Συστημικές Προσεγγίσεις</t>
  </si>
  <si>
    <t>ΖΑΒΟΛΕΑΣ ΙΩΑΝΝΗΣ</t>
  </si>
  <si>
    <t>ΑΡΥ410</t>
  </si>
  <si>
    <t>Αρχιτεκτονική Τεχνολογία 3: Σύγχρονες Μέθοδοι Σχεδιασμού &amp; Παραγωγής (Δυναμική Προσομοίωση, CNC Fabrication, Prototyping)</t>
  </si>
  <si>
    <t>ΒΛΑΧΟΣ ΙΩΑΝΝΗΣ, ΓΚΑΤΖΙΑΣ ΙΩΑΝΝΗΣ</t>
  </si>
  <si>
    <t>ΑΡΥ413</t>
  </si>
  <si>
    <t>Αρχιτεκτονική και Τοπίο: Βιώσιμος Σχεδιασμός &amp; Διαχείριση</t>
  </si>
  <si>
    <t>ΜΟΥΖΑΚΙΤΗΣ ΣΤΑΥΡΟΣ</t>
  </si>
  <si>
    <t>ΑΡΥ411</t>
  </si>
  <si>
    <t>Ιστορία των Δομικών Κατασκευών &amp; Μορφών: Τοπικό Νόημα &amp; Οικουμενική Αξία</t>
  </si>
  <si>
    <t>ΑΡΥ412</t>
  </si>
  <si>
    <t>Ιστορία, Θεωρία &amp; Κριτική της Τέχνης 2: Μοντέρνα &amp; Σύγχρονη Τέχνη</t>
  </si>
  <si>
    <t>ΑΡΥ501</t>
  </si>
  <si>
    <t>Αστικός Σχεδιασμός 1</t>
  </si>
  <si>
    <t>ΝΙΚΟΛΟΒΓΕΝΗΣ ΑΝΔΡΕΑΣ, ΠΑΠΑΓΕΩΡΓΙΟΥ  ΑΓΓΕΛΟΣ</t>
  </si>
  <si>
    <t>ΑΡΥ502</t>
  </si>
  <si>
    <t>Θεωρία 3 (Θεωρία Αστικού Σχεδιασμού)</t>
  </si>
  <si>
    <t>ΝΙΚΟΛΟΒΓΕΝΗΣ ΑΝΔΡΕΑΣ</t>
  </si>
  <si>
    <t>ΑΡΥ503</t>
  </si>
  <si>
    <t>Αρχιτεκτονικός Σχεδιασμός 3 (Παραμετρικός Σχεδιασμός)</t>
  </si>
  <si>
    <t>ΓΚΑΤΖΙΑΣ ΙΩΑΝΝΗΣ, ΠΑΤΣΑΒΟΣ ΝΙΚΟΛΑΟΣ, ΦΛΩΡΟΣ ΑΝΑΣΤΑΣΙΟΣ</t>
  </si>
  <si>
    <t>ΑΡΥ504</t>
  </si>
  <si>
    <t>Ειδικά θέματα σχεδιασμού 1 / Εσωτερικοί χώροι</t>
  </si>
  <si>
    <t>ΚΟΤΖΙΑ ΑΙΚΑΤΕΡΙΝΗ,  ΦΙΛΟΞΕΝΙΔΟΥ ΚΟΡΝΗΛΙΑ</t>
  </si>
  <si>
    <t>ΑΡΥ601</t>
  </si>
  <si>
    <t>Αστικός Σχεδιασμός 2 Α</t>
  </si>
  <si>
    <t>Αστικός Σχεδιασμός 2 Β</t>
  </si>
  <si>
    <t>ΧΡΙΣΤΟΦΟΡΑΚΗ ΑΙΚΑΤΕΡΙΝΗ</t>
  </si>
  <si>
    <t>ΑΡΥ602</t>
  </si>
  <si>
    <t>Εικαστικά και Χώρος</t>
  </si>
  <si>
    <t>ΑΡΥ603</t>
  </si>
  <si>
    <t>Αρχιτεκτονικός Σχεδιασμός 4</t>
  </si>
  <si>
    <t>ΜΑΝΤΖΟΥ ΠΟΛΥΞΕΝΗ, ΚΟΤΖΙΑ ΑΙΚΑΤΕΡΙΝΗ</t>
  </si>
  <si>
    <t>ΑΡΥ604</t>
  </si>
  <si>
    <t>Περιβαλλοντικός Σχεδιασμός &amp; Μέσα Διαχείρισης</t>
  </si>
  <si>
    <t>ΑΡΕ701</t>
  </si>
  <si>
    <t>Αρχιτεκτονική τοπίου 1 (Αστικοί υπαίθριοι χώροι)</t>
  </si>
  <si>
    <t>ΑΡΕ702</t>
  </si>
  <si>
    <t>Αστικός Σχεδιασμός 1 (Η σύγχρονη πόλη στον κινηματογράφο)</t>
  </si>
  <si>
    <t>ΓΑΛΑΝΟΣ ΚΑΡΟΛΟΣ</t>
  </si>
  <si>
    <t>ΑΡΥ701</t>
  </si>
  <si>
    <t>Αρχιτεκτονικός Σχεδιασμός 5</t>
  </si>
  <si>
    <t>ΚΟΤΖΙΑ ΑΙΚΑΤΕΡΙΝΗ, ΦΙΛΟΞΕΝΙΔΟΥ ΚΟΡΝΗΛΙΑ</t>
  </si>
  <si>
    <t>ΑΡΥ802</t>
  </si>
  <si>
    <t>Ειδικά θέματα σχεδιασμού 2 (Εφήμερες Κατασκευές)</t>
  </si>
  <si>
    <t>ΜΑΝΤΖΟΥ ΠΟΛΥΞΕΝΗ, ΖΑΒΟΛΕΑΣ ΙΩΑΝΝΗΣ</t>
  </si>
  <si>
    <t>ΑΡΥ702</t>
  </si>
  <si>
    <t>Ειδικά θέματα σχεδιασμού 3</t>
  </si>
  <si>
    <t>ΚΟΤΖΙΑ ΑΙΚΑΤΕΡΙΝΗ, ΡΥΜΕΝΙΔΗΣ ΓΕΩΡΓΙΟΣ, ΦΙΛΟΞΕΝΙΔΟΥ ΚΟΡΝΗΛΙΑ</t>
  </si>
  <si>
    <t>ΑΡΥ703</t>
  </si>
  <si>
    <t>Θεωρία 4 (Σύγχρονες προσεγγίσεις του σχεδιασμού)</t>
  </si>
  <si>
    <t>ΑΡΥ704</t>
  </si>
  <si>
    <t>Θεωρία 5 (Εισαγωγή στην επαγγελματική πρακτική)</t>
  </si>
  <si>
    <t>ΚΟΤΖΙΑ ΑΙΚΑΤΕΡΙΝΗ, ΠΑΤΣΑΒΟΣ ΝΙΚΟΛΑΟΣ, ΦΙΛΟΞΕΝΙΔΟΥ ΚΟΡΝΗΛΙΑ</t>
  </si>
  <si>
    <t>ΑΡΕ704</t>
  </si>
  <si>
    <t>Πόλη και Δημόσιος Χώρος (Θεωρήσεις και Πρακτικές)</t>
  </si>
  <si>
    <t>ΑΡΕ802</t>
  </si>
  <si>
    <t>Αστικός σχεδιασμός 2 (Μεταπολεμικές Ουτοπίες)</t>
  </si>
  <si>
    <t>ΑΡΥ801</t>
  </si>
  <si>
    <t>Αρχιτεκτονικός Σχεδιασμός 6 (Προστασία και επανάχρηση πολιτιστικής κληρονομιάς)</t>
  </si>
  <si>
    <t>ΒΛΑΧΟΣ ΙΩΑΝΝΗΣ, ΠΑΝΟΣ ΑΠΟΣΤΟΛΟΣ, ΠΑΠΑΓΕΩΡΓΙΟΥ ΑΓΓΕΛΟΣ</t>
  </si>
  <si>
    <t>ΑΡΥ803</t>
  </si>
  <si>
    <t>Θεωρία 6 (Θεωρία αρχιτεκτονικού σχεδιασμού)</t>
  </si>
  <si>
    <t>ΠΑΤΣΑΒΟΣ ΝΙΚΟΛΑΟΣ, ΡΥΜΕΝΙΔΗΣ ΓΕΩΡΓΙΟΣ</t>
  </si>
  <si>
    <t>ΑΡΥ804</t>
  </si>
  <si>
    <t>Στατική και Αντοχή Υλικών</t>
  </si>
  <si>
    <t>ΑΡΕ805</t>
  </si>
  <si>
    <t>Δομικά Υλικά</t>
  </si>
  <si>
    <t>ΑΡΕ810</t>
  </si>
  <si>
    <t>Αρχιτεκτονική και Υποδομές</t>
  </si>
  <si>
    <t>ΟΛΟΙ ΟΙ ΔΙΔΑΣΚΟΝΤΕΣ</t>
  </si>
  <si>
    <t>ΤΜΗΜΑ ΜΗΧΑΝΙΚΩΝ ΕΠΙΣΤΗΜΗΣ ΥΛΙΚΩΝ</t>
  </si>
  <si>
    <t>ΜΕΤ01</t>
  </si>
  <si>
    <t>Μηχανική Υλικών</t>
  </si>
  <si>
    <t>ΜΑΤΙΚΑΣ ΘΕΟΔΩΡΟΣ</t>
  </si>
  <si>
    <t>ΜΕΤ02</t>
  </si>
  <si>
    <t>Εργαστήριο Τεχνολογίας Σκυροδέματος</t>
  </si>
  <si>
    <t>ΜΠΑΡΚΟΥΛΑ ΝΕΚΤΑΡΙΑ</t>
  </si>
  <si>
    <t>ΤΜΗΜΑ ΜΗΧΑΝΙΚΩΝ Η/Υ ΚΑΙ ΠΛΗΡΟΦΟΡΙΚΗΣ</t>
  </si>
  <si>
    <t>ΜΕΤ03</t>
  </si>
  <si>
    <t>Εικονική, Επαυξημένη και Μικτή Πραγματικότητα</t>
  </si>
  <si>
    <t>ΒΑΣΙΛΑΚΗΣ ΑΝΔΡΕΑΣ-ΑΛΕΞΑΝΔΡΟΣ</t>
  </si>
  <si>
    <t>ΜΕΤ04</t>
  </si>
  <si>
    <t>ΑΡΥ902</t>
  </si>
  <si>
    <t>Αρχιτεκτονικός Σχεδιασμός 7</t>
  </si>
  <si>
    <t>ΒΛΑΧΟΣ ΙΩΑΝΝΗΣ, ΠΑΝΟΣ ΑΠΟΣΤΟΛΟΣ</t>
  </si>
  <si>
    <t>ΑΡΕ901</t>
  </si>
  <si>
    <t>ΑΡΥ904</t>
  </si>
  <si>
    <t>Μεθοδολογία και Ξενόγλωσση Ορολογία</t>
  </si>
  <si>
    <t>ΚΩΣΤΟΥΛΑ ΑΝΑΣΤΑΣΙΑ</t>
  </si>
  <si>
    <t>ΑΡΥ901</t>
  </si>
  <si>
    <t>Ερευνητική Εργασία</t>
  </si>
  <si>
    <t>Ι</t>
  </si>
  <si>
    <t>ΑΡΥ1001</t>
  </si>
  <si>
    <t>ΠΟΛΥΤΕΧΝΙΚΗ ΣΧΟΛΗΤΜΗΜΑ ΑΡΧΙΤΕΚΤΟΝΩΝ ΜΗΧΑΝΙΚΩΝ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</si>
</sst>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b/>
      <sz val="11"/>
      <color rgb="FF000000"/>
      <name val="Calibri"/>
      <family val="2"/>
      <scheme val="minor"/>
    </font>
    <font>
      <b/>
      <sz val="11"/>
      <color theme="1"/>
      <name val="Calibri"/>
      <family val="2"/>
      <charset val="161"/>
      <scheme val="minor"/>
    </font>
    <font>
      <sz val="11"/>
      <color theme="1"/>
      <name val="Calibri"/>
      <family val="2"/>
      <charset val="161"/>
    </font>
    <font>
      <u/>
      <sz val="11"/>
      <color theme="10"/>
      <name val="Calibri"/>
      <family val="2"/>
      <scheme val="minor"/>
    </font>
    <font>
      <sz val="11"/>
      <name val="Calibri"/>
      <family val="2"/>
      <charset val="161"/>
      <scheme val="minor"/>
    </font>
    <font>
      <i/>
      <sz val="11"/>
      <color theme="1"/>
      <name val="Times New Roman"/>
      <family val="1"/>
      <charset val="161"/>
    </font>
    <font>
      <vertAlign val="superscript"/>
      <sz val="11"/>
      <color theme="1"/>
      <name val="Times New Roman"/>
      <family val="1"/>
      <charset val="161"/>
    </font>
    <font>
      <sz val="11"/>
      <color theme="1"/>
      <name val="Times New Roman"/>
      <family val="1"/>
      <charset val="161"/>
    </font>
    <font>
      <b/>
      <sz val="11"/>
      <color rgb="FF000000"/>
      <name val="Calibri"/>
      <family val="2"/>
      <charset val="161"/>
      <scheme val="minor"/>
    </font>
    <font>
      <b/>
      <sz val="10"/>
      <color rgb="FF000000"/>
      <name val="Calibri"/>
      <family val="2"/>
      <scheme val="minor"/>
    </font>
    <font>
      <u/>
      <sz val="10"/>
      <color theme="10"/>
      <name val="Calibri"/>
      <family val="2"/>
      <scheme val="minor"/>
    </font>
    <font>
      <b/>
      <sz val="14"/>
      <color theme="1"/>
      <name val="Calibri"/>
      <family val="2"/>
      <charset val="161"/>
      <scheme val="minor"/>
    </font>
    <font>
      <sz val="11"/>
      <color rgb="FF000000"/>
      <name val="Calibri"/>
      <family val="2"/>
      <charset val="161"/>
      <scheme val="minor"/>
    </font>
    <font>
      <sz val="11"/>
      <color theme="1"/>
      <name val="Calibri"/>
    </font>
    <font>
      <sz val="12"/>
      <color theme="1"/>
      <name val="Calibri"/>
    </font>
    <font>
      <u/>
      <sz val="11"/>
      <color theme="10"/>
      <name val="Calibri"/>
    </font>
    <font>
      <u/>
      <sz val="11"/>
      <color rgb="FF0000FF"/>
      <name val="Calibri"/>
    </font>
    <font>
      <u/>
      <sz val="11"/>
      <color rgb="FF0563C1"/>
      <name val="Calibri"/>
    </font>
    <font>
      <u/>
      <sz val="11"/>
      <color rgb="FF1155CC"/>
      <name val="Calibri"/>
    </font>
    <font>
      <u/>
      <sz val="11"/>
      <color theme="10"/>
      <name val="Calibri"/>
      <family val="2"/>
      <charset val="161"/>
    </font>
    <font>
      <u/>
      <sz val="11"/>
      <color rgb="FF0563C1"/>
      <name val="Calibri"/>
      <family val="2"/>
      <charset val="161"/>
    </font>
    <font>
      <u/>
      <sz val="11"/>
      <color rgb="FF0000FF"/>
      <name val="Calibri"/>
      <family val="2"/>
      <charset val="161"/>
    </font>
    <font>
      <sz val="11"/>
      <color rgb="FF000000"/>
      <name val="Calibri"/>
      <family val="2"/>
      <charset val="161"/>
    </font>
    <font>
      <b/>
      <sz val="11"/>
      <color rgb="FF000000"/>
      <name val="Calibri"/>
      <family val="2"/>
      <charset val="161"/>
    </font>
    <font>
      <b/>
      <vertAlign val="superscript"/>
      <sz val="11"/>
      <color indexed="8"/>
      <name val="Calibri"/>
      <family val="2"/>
    </font>
    <font>
      <sz val="11"/>
      <name val="Calibri"/>
      <family val="2"/>
      <charset val="161"/>
    </font>
    <font>
      <b/>
      <sz val="11"/>
      <color indexed="60"/>
      <name val="Calibri"/>
      <family val="2"/>
    </font>
    <font>
      <sz val="11"/>
      <name val="Calibri"/>
      <family val="2"/>
    </font>
    <font>
      <sz val="11"/>
      <color theme="1"/>
      <name val="Calibri"/>
      <family val="2"/>
    </font>
    <font>
      <sz val="11"/>
      <color indexed="8"/>
      <name val="Calibri"/>
      <family val="2"/>
    </font>
    <font>
      <b/>
      <sz val="11"/>
      <color theme="1"/>
      <name val="Calibri"/>
      <family val="2"/>
    </font>
    <font>
      <sz val="11"/>
      <name val="Calibri"/>
      <family val="2"/>
      <scheme val="minor"/>
    </font>
    <font>
      <sz val="11"/>
      <color rgb="FFFF0000"/>
      <name val="Calibri"/>
      <family val="2"/>
      <scheme val="minor"/>
    </font>
    <font>
      <sz val="11"/>
      <color rgb="FF000000"/>
      <name val="Calibri"/>
      <family val="2"/>
      <scheme val="minor"/>
    </font>
    <font>
      <b/>
      <sz val="11"/>
      <name val="Calibri"/>
      <family val="2"/>
      <charset val="161"/>
      <scheme val="minor"/>
    </font>
    <font>
      <sz val="11"/>
      <color rgb="FF7030A0"/>
      <name val="Calibri"/>
      <family val="2"/>
      <scheme val="minor"/>
    </font>
    <font>
      <sz val="11"/>
      <color rgb="FF008000"/>
      <name val="Calibri"/>
      <family val="2"/>
      <scheme val="minor"/>
    </font>
    <font>
      <sz val="12"/>
      <color theme="1"/>
      <name val="Calibri"/>
      <family val="2"/>
      <charset val="161"/>
      <scheme val="minor"/>
    </font>
    <font>
      <sz val="12"/>
      <name val="Calibri"/>
      <family val="2"/>
      <scheme val="minor"/>
    </font>
    <font>
      <sz val="12"/>
      <color theme="1"/>
      <name val="Calibri"/>
      <family val="2"/>
      <scheme val="minor"/>
    </font>
    <font>
      <sz val="12"/>
      <color indexed="0"/>
      <name val="Calibri"/>
      <family val="2"/>
      <scheme val="minor"/>
    </font>
    <font>
      <sz val="12"/>
      <color indexed="0"/>
      <name val="Arial"/>
      <family val="2"/>
      <charset val="161"/>
    </font>
    <font>
      <sz val="12"/>
      <color rgb="FF222222"/>
      <name val="Calibri"/>
      <family val="2"/>
      <scheme val="minor"/>
    </font>
    <font>
      <sz val="10"/>
      <color theme="1"/>
      <name val="Calibri"/>
      <family val="2"/>
      <scheme val="minor"/>
    </font>
    <font>
      <vertAlign val="superscript"/>
      <sz val="10"/>
      <color theme="1"/>
      <name val="Calibri"/>
      <family val="2"/>
      <charset val="161"/>
      <scheme val="minor"/>
    </font>
    <font>
      <sz val="10"/>
      <name val="Calibri"/>
      <family val="2"/>
      <charset val="161"/>
    </font>
    <font>
      <b/>
      <sz val="11"/>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rgb="FFFFFFFF"/>
        <bgColor rgb="FFFFFFFF"/>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auto="1"/>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0" fontId="8" fillId="0" borderId="0" applyNumberFormat="0" applyFill="0" applyBorder="0" applyAlignment="0" applyProtection="0"/>
    <xf numFmtId="0" fontId="46" fillId="0" borderId="0">
      <alignment vertical="top"/>
      <protection locked="0"/>
    </xf>
    <xf numFmtId="0" fontId="2" fillId="0" borderId="0"/>
  </cellStyleXfs>
  <cellXfs count="215">
    <xf numFmtId="0" fontId="0" fillId="0" borderId="0" xfId="0"/>
    <xf numFmtId="0" fontId="5" fillId="0" borderId="0" xfId="0" applyFont="1" applyAlignment="1">
      <alignment horizontal="center" vertical="center"/>
    </xf>
    <xf numFmtId="0" fontId="5" fillId="0" borderId="0" xfId="0" applyFont="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0" borderId="1" xfId="0" applyBorder="1" applyAlignment="1">
      <alignment wrapText="1"/>
    </xf>
    <xf numFmtId="0" fontId="17" fillId="0" borderId="1" xfId="0" applyFont="1" applyBorder="1" applyAlignment="1">
      <alignment horizontal="center" vertical="center" wrapText="1"/>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0" fillId="0" borderId="0" xfId="0" applyAlignment="1">
      <alignment horizontal="center"/>
    </xf>
    <xf numFmtId="0" fontId="0" fillId="0" borderId="0" xfId="0" applyAlignment="1">
      <alignment wrapText="1"/>
    </xf>
    <xf numFmtId="0" fontId="0" fillId="0" borderId="0" xfId="0"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center" vertical="center" wrapText="1"/>
    </xf>
    <xf numFmtId="0" fontId="0" fillId="0" borderId="2" xfId="0" applyBorder="1" applyAlignment="1">
      <alignment vertical="center" wrapText="1"/>
    </xf>
    <xf numFmtId="0" fontId="8" fillId="0" borderId="1" xfId="1" applyBorder="1"/>
    <xf numFmtId="0" fontId="0" fillId="0" borderId="1" xfId="0"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vertical="top"/>
      <protection locked="0"/>
    </xf>
    <xf numFmtId="0" fontId="0" fillId="0" borderId="1" xfId="0" applyBorder="1" applyAlignment="1" applyProtection="1">
      <alignment vertical="top" wrapText="1"/>
      <protection locked="0"/>
    </xf>
    <xf numFmtId="0" fontId="0" fillId="0" borderId="1" xfId="0"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0" fontId="0" fillId="0" borderId="1" xfId="0" applyBorder="1" applyAlignment="1" applyProtection="1">
      <alignment horizontal="center"/>
      <protection locked="0"/>
    </xf>
    <xf numFmtId="0" fontId="0" fillId="0" borderId="1" xfId="0" applyBorder="1" applyAlignment="1" applyProtection="1">
      <alignment horizontal="center" wrapText="1"/>
      <protection locked="0"/>
    </xf>
    <xf numFmtId="0" fontId="8" fillId="0" borderId="1" xfId="1" applyBorder="1" applyAlignment="1" applyProtection="1">
      <alignment wrapText="1"/>
    </xf>
    <xf numFmtId="0" fontId="5" fillId="4" borderId="1" xfId="0" applyFont="1" applyFill="1" applyBorder="1" applyAlignment="1">
      <alignment horizontal="center"/>
    </xf>
    <xf numFmtId="0" fontId="5" fillId="4" borderId="1" xfId="0" applyFont="1" applyFill="1" applyBorder="1" applyAlignment="1">
      <alignment horizontal="center" wrapText="1"/>
    </xf>
    <xf numFmtId="0" fontId="5" fillId="4" borderId="1" xfId="0" applyFont="1" applyFill="1" applyBorder="1" applyAlignment="1">
      <alignment horizontal="center" vertical="center" wrapText="1"/>
    </xf>
    <xf numFmtId="0" fontId="0" fillId="0" borderId="1" xfId="0" applyBorder="1" applyAlignment="1">
      <alignment horizontal="left" wrapText="1"/>
    </xf>
    <xf numFmtId="0" fontId="5" fillId="4" borderId="1" xfId="0" applyFont="1" applyFill="1" applyBorder="1" applyAlignment="1">
      <alignment horizontal="center" vertical="center"/>
    </xf>
    <xf numFmtId="0" fontId="0" fillId="5" borderId="1" xfId="0" applyFill="1" applyBorder="1" applyAlignment="1" applyProtection="1">
      <alignment horizontal="center" vertical="top"/>
      <protection locked="0"/>
    </xf>
    <xf numFmtId="0" fontId="0" fillId="5" borderId="1" xfId="0" applyFill="1" applyBorder="1" applyAlignment="1" applyProtection="1">
      <alignment vertical="top" wrapText="1"/>
      <protection locked="0"/>
    </xf>
    <xf numFmtId="0" fontId="30" fillId="5" borderId="1" xfId="0" applyFont="1" applyFill="1" applyBorder="1" applyAlignment="1" applyProtection="1">
      <alignment vertical="top" wrapText="1"/>
      <protection locked="0"/>
    </xf>
    <xf numFmtId="0" fontId="8" fillId="0" borderId="1" xfId="1" applyBorder="1" applyAlignment="1">
      <alignment wrapText="1"/>
    </xf>
    <xf numFmtId="0" fontId="8" fillId="0" borderId="1" xfId="1" applyBorder="1" applyAlignment="1">
      <alignment horizontal="left" vertical="center" wrapText="1"/>
    </xf>
    <xf numFmtId="0" fontId="0" fillId="5" borderId="1" xfId="0" applyFill="1"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0" fontId="33" fillId="0" borderId="1"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0" fillId="5" borderId="1" xfId="0" applyFill="1" applyBorder="1" applyAlignment="1" applyProtection="1">
      <alignment horizontal="center" wrapText="1"/>
      <protection locked="0"/>
    </xf>
    <xf numFmtId="0" fontId="35" fillId="0" borderId="1" xfId="0" applyFont="1" applyBorder="1" applyAlignment="1" applyProtection="1">
      <alignment horizontal="center" vertical="center"/>
      <protection locked="0"/>
    </xf>
    <xf numFmtId="0" fontId="8" fillId="0" borderId="4" xfId="1" applyFill="1" applyBorder="1" applyAlignment="1" applyProtection="1">
      <alignment horizontal="left" vertical="center" wrapText="1"/>
      <protection locked="0"/>
    </xf>
    <xf numFmtId="0" fontId="0" fillId="5" borderId="1" xfId="0" applyFill="1" applyBorder="1" applyAlignment="1">
      <alignment horizontal="center" vertical="center" wrapText="1"/>
    </xf>
    <xf numFmtId="0" fontId="8" fillId="0" borderId="1" xfId="1" applyFill="1" applyBorder="1" applyAlignment="1">
      <alignment horizontal="left" vertical="center" wrapText="1"/>
    </xf>
    <xf numFmtId="0" fontId="36" fillId="0" borderId="1" xfId="0" applyFont="1" applyBorder="1" applyAlignment="1" applyProtection="1">
      <alignment horizontal="center" vertical="center"/>
      <protection locked="0"/>
    </xf>
    <xf numFmtId="0" fontId="36" fillId="0" borderId="1"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0" fillId="0" borderId="0" xfId="0" applyAlignment="1">
      <alignment vertical="center"/>
    </xf>
    <xf numFmtId="0" fontId="0" fillId="0" borderId="0" xfId="0" applyAlignment="1">
      <alignment horizontal="left" wrapText="1"/>
    </xf>
    <xf numFmtId="0" fontId="3" fillId="0" borderId="1" xfId="0" applyFont="1" applyBorder="1" applyAlignment="1">
      <alignment horizontal="center" wrapText="1"/>
    </xf>
    <xf numFmtId="0" fontId="0" fillId="5" borderId="1" xfId="0" applyFill="1" applyBorder="1" applyAlignment="1" applyProtection="1">
      <alignment horizontal="center" vertical="top" wrapText="1"/>
      <protection locked="0"/>
    </xf>
    <xf numFmtId="0" fontId="0" fillId="0" borderId="1" xfId="0" applyBorder="1" applyAlignment="1">
      <alignment horizontal="center" wrapText="1"/>
    </xf>
    <xf numFmtId="0" fontId="0" fillId="5" borderId="1" xfId="0" applyFill="1" applyBorder="1" applyAlignment="1">
      <alignment horizontal="center" wrapText="1"/>
    </xf>
    <xf numFmtId="0" fontId="0" fillId="0" borderId="0" xfId="0" applyAlignment="1">
      <alignment horizontal="center" wrapText="1"/>
    </xf>
    <xf numFmtId="0" fontId="9" fillId="0" borderId="1" xfId="0" applyFont="1" applyBorder="1" applyAlignment="1" applyProtection="1">
      <alignment vertical="top" wrapText="1"/>
      <protection locked="0"/>
    </xf>
    <xf numFmtId="0" fontId="9" fillId="0" borderId="1" xfId="0" applyFont="1" applyBorder="1" applyAlignment="1" applyProtection="1">
      <alignment horizontal="center" vertical="top" wrapText="1"/>
      <protection locked="0"/>
    </xf>
    <xf numFmtId="0" fontId="24" fillId="0" borderId="1" xfId="1" applyFont="1" applyBorder="1" applyAlignment="1" applyProtection="1">
      <alignment vertical="top" wrapText="1"/>
      <protection locked="0"/>
    </xf>
    <xf numFmtId="0" fontId="9" fillId="0" borderId="1" xfId="0" applyFont="1" applyBorder="1" applyAlignment="1" applyProtection="1">
      <alignment horizontal="center" wrapText="1"/>
      <protection locked="0"/>
    </xf>
    <xf numFmtId="0" fontId="5" fillId="4" borderId="0" xfId="0" applyFont="1" applyFill="1" applyAlignment="1">
      <alignment horizontal="center" vertical="center"/>
    </xf>
    <xf numFmtId="0" fontId="5" fillId="4" borderId="0" xfId="0" applyFont="1" applyFill="1" applyAlignment="1">
      <alignment horizontal="center" vertical="center" wrapText="1"/>
    </xf>
    <xf numFmtId="0" fontId="0" fillId="0" borderId="0" xfId="0" applyAlignment="1">
      <alignment horizontal="center" vertical="center" wrapText="1"/>
    </xf>
    <xf numFmtId="0" fontId="7" fillId="0" borderId="1" xfId="0" applyFont="1" applyBorder="1" applyAlignment="1">
      <alignment horizontal="center" vertical="center"/>
    </xf>
    <xf numFmtId="0" fontId="27" fillId="3" borderId="1" xfId="0" applyFont="1" applyFill="1" applyBorder="1" applyAlignment="1">
      <alignment horizontal="center" vertical="center"/>
    </xf>
    <xf numFmtId="0" fontId="27" fillId="0" borderId="1" xfId="0" applyFont="1" applyBorder="1" applyAlignment="1">
      <alignment horizontal="center" vertical="center"/>
    </xf>
    <xf numFmtId="0" fontId="28" fillId="0" borderId="1" xfId="0" applyFont="1" applyBorder="1" applyAlignment="1">
      <alignment horizontal="center" vertical="center"/>
    </xf>
    <xf numFmtId="0" fontId="7"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4"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8" fillId="0" borderId="1" xfId="1" applyBorder="1" applyAlignment="1">
      <alignment horizontal="center" vertical="center"/>
    </xf>
    <xf numFmtId="49" fontId="4"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4" fillId="0" borderId="0" xfId="0" applyFont="1" applyAlignment="1">
      <alignment horizontal="center" vertical="center"/>
    </xf>
    <xf numFmtId="0" fontId="15" fillId="0" borderId="1" xfId="1" applyFont="1" applyBorder="1" applyAlignment="1">
      <alignment horizontal="center" vertical="center" wrapText="1"/>
    </xf>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36" fillId="0" borderId="1" xfId="0" applyFont="1" applyBorder="1" applyAlignment="1">
      <alignment horizontal="center" vertical="center" wrapText="1"/>
    </xf>
    <xf numFmtId="0" fontId="36" fillId="5"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8" fillId="0" borderId="1" xfId="1" applyBorder="1" applyAlignment="1">
      <alignment vertical="center" wrapText="1"/>
    </xf>
    <xf numFmtId="0" fontId="0" fillId="0" borderId="1" xfId="0"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7" fillId="7" borderId="1" xfId="0" applyFont="1" applyFill="1" applyBorder="1" applyAlignment="1">
      <alignment horizontal="center" vertical="center" wrapText="1"/>
    </xf>
    <xf numFmtId="0" fontId="8" fillId="0" borderId="1" xfId="1" applyBorder="1" applyAlignment="1">
      <alignment horizontal="center" vertical="center" wrapText="1"/>
    </xf>
    <xf numFmtId="0" fontId="13" fillId="0" borderId="1" xfId="0" applyFont="1" applyBorder="1" applyAlignment="1">
      <alignment horizontal="center" vertical="center" wrapText="1"/>
    </xf>
    <xf numFmtId="0" fontId="13" fillId="7" borderId="1" xfId="0" applyFont="1" applyFill="1" applyBorder="1" applyAlignment="1">
      <alignment horizontal="center" vertical="center" wrapText="1"/>
    </xf>
    <xf numFmtId="0" fontId="36" fillId="0" borderId="1" xfId="0" applyFont="1" applyBorder="1" applyAlignment="1">
      <alignment horizontal="center" vertical="center"/>
    </xf>
    <xf numFmtId="0" fontId="8" fillId="0" borderId="1" xfId="1" applyBorder="1" applyAlignment="1" applyProtection="1">
      <alignment vertical="center" wrapText="1"/>
    </xf>
    <xf numFmtId="0" fontId="40" fillId="0" borderId="1" xfId="0" applyFont="1" applyBorder="1" applyAlignment="1">
      <alignment horizontal="center" vertical="center"/>
    </xf>
    <xf numFmtId="0" fontId="8" fillId="5" borderId="1" xfId="1" applyFill="1" applyBorder="1" applyAlignment="1" applyProtection="1">
      <alignment vertical="center" wrapText="1"/>
    </xf>
    <xf numFmtId="0" fontId="41" fillId="5" borderId="1" xfId="0" applyFont="1" applyFill="1" applyBorder="1" applyAlignment="1">
      <alignment horizontal="center" vertical="center"/>
    </xf>
    <xf numFmtId="0" fontId="0" fillId="0" borderId="1" xfId="0" applyBorder="1" applyAlignment="1">
      <alignment vertical="center"/>
    </xf>
    <xf numFmtId="0" fontId="0" fillId="5" borderId="1" xfId="0" applyFill="1" applyBorder="1" applyAlignment="1">
      <alignment vertical="center"/>
    </xf>
    <xf numFmtId="0" fontId="0" fillId="8" borderId="1" xfId="0" applyFill="1" applyBorder="1" applyAlignment="1">
      <alignment horizontal="center" vertical="center"/>
    </xf>
    <xf numFmtId="0" fontId="0" fillId="8" borderId="1" xfId="0" applyFill="1" applyBorder="1" applyAlignment="1">
      <alignment vertical="center"/>
    </xf>
    <xf numFmtId="0" fontId="0" fillId="5" borderId="1" xfId="0" applyFill="1" applyBorder="1" applyAlignment="1">
      <alignment horizontal="center" vertical="center"/>
    </xf>
    <xf numFmtId="0" fontId="0" fillId="5" borderId="1" xfId="0" applyFill="1" applyBorder="1" applyAlignment="1">
      <alignment vertical="center" wrapText="1"/>
    </xf>
    <xf numFmtId="0" fontId="0" fillId="8" borderId="1" xfId="0" applyFill="1" applyBorder="1" applyAlignment="1">
      <alignment vertical="center" wrapText="1"/>
    </xf>
    <xf numFmtId="0" fontId="36" fillId="8"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41" fillId="5" borderId="1" xfId="0" applyFont="1" applyFill="1" applyBorder="1" applyAlignment="1">
      <alignment horizontal="center" vertical="center" wrapText="1"/>
    </xf>
    <xf numFmtId="0" fontId="42" fillId="0" borderId="1" xfId="0" applyFont="1" applyBorder="1"/>
    <xf numFmtId="0" fontId="43" fillId="0" borderId="1" xfId="0" applyFont="1" applyBorder="1" applyAlignment="1">
      <alignment horizontal="center"/>
    </xf>
    <xf numFmtId="0" fontId="43" fillId="0" borderId="1" xfId="0" applyFont="1" applyBorder="1" applyAlignment="1" applyProtection="1">
      <alignment horizontal="center" vertical="top"/>
      <protection locked="0"/>
    </xf>
    <xf numFmtId="0" fontId="44" fillId="0" borderId="1" xfId="0" applyFont="1" applyBorder="1" applyAlignment="1" applyProtection="1">
      <alignment horizontal="center" vertical="center"/>
      <protection locked="0"/>
    </xf>
    <xf numFmtId="0" fontId="45" fillId="0" borderId="1" xfId="0" applyFont="1" applyBorder="1" applyAlignment="1" applyProtection="1">
      <alignment vertical="top"/>
      <protection locked="0"/>
    </xf>
    <xf numFmtId="0" fontId="44" fillId="0" borderId="1" xfId="0" applyFont="1" applyBorder="1" applyAlignment="1" applyProtection="1">
      <alignment horizontal="center" vertical="top"/>
      <protection locked="0"/>
    </xf>
    <xf numFmtId="0" fontId="43" fillId="0" borderId="1" xfId="0" applyFont="1" applyBorder="1" applyAlignment="1" applyProtection="1">
      <alignment horizontal="center" vertical="center" wrapText="1"/>
      <protection locked="0"/>
    </xf>
    <xf numFmtId="0" fontId="43" fillId="0" borderId="1" xfId="2" applyFont="1" applyBorder="1" applyAlignment="1" applyProtection="1">
      <alignment horizontal="center"/>
    </xf>
    <xf numFmtId="0" fontId="44" fillId="0" borderId="1" xfId="0" applyFont="1" applyBorder="1" applyAlignment="1" applyProtection="1">
      <alignment vertical="top"/>
      <protection locked="0"/>
    </xf>
    <xf numFmtId="0" fontId="44" fillId="0" borderId="1" xfId="0" applyFont="1" applyBorder="1" applyAlignment="1">
      <alignment horizontal="center" vertical="center"/>
    </xf>
    <xf numFmtId="0" fontId="44" fillId="0" borderId="1" xfId="0" applyFont="1" applyBorder="1" applyAlignment="1">
      <alignment horizontal="center"/>
    </xf>
    <xf numFmtId="0" fontId="43" fillId="0" borderId="1" xfId="0" applyFont="1" applyBorder="1" applyAlignment="1">
      <alignment horizontal="center" vertical="center" wrapText="1"/>
    </xf>
    <xf numFmtId="0" fontId="43" fillId="0" borderId="1" xfId="2" applyFont="1" applyBorder="1" applyAlignment="1">
      <alignment horizontal="center" vertical="top"/>
      <protection locked="0"/>
    </xf>
    <xf numFmtId="0" fontId="44" fillId="0" borderId="1" xfId="2" applyFont="1" applyBorder="1" applyAlignment="1">
      <alignment horizontal="center" vertical="center"/>
      <protection locked="0"/>
    </xf>
    <xf numFmtId="0" fontId="44" fillId="0" borderId="1" xfId="2" applyFont="1" applyBorder="1">
      <alignment vertical="top"/>
      <protection locked="0"/>
    </xf>
    <xf numFmtId="0" fontId="44" fillId="0" borderId="1" xfId="2" applyFont="1" applyBorder="1" applyAlignment="1" applyProtection="1">
      <alignment horizontal="center"/>
    </xf>
    <xf numFmtId="0" fontId="47" fillId="0" borderId="1" xfId="0" applyFont="1" applyBorder="1" applyAlignment="1">
      <alignment horizontal="center" vertical="center"/>
    </xf>
    <xf numFmtId="0" fontId="45" fillId="0" borderId="1" xfId="0" applyFont="1" applyBorder="1"/>
    <xf numFmtId="0" fontId="43" fillId="0" borderId="1" xfId="3" applyFont="1" applyBorder="1" applyAlignment="1">
      <alignment horizontal="center"/>
    </xf>
    <xf numFmtId="0" fontId="47" fillId="0" borderId="1" xfId="3" applyFont="1" applyBorder="1" applyAlignment="1">
      <alignment horizontal="center" vertical="center"/>
    </xf>
    <xf numFmtId="0" fontId="45" fillId="0" borderId="1" xfId="3" applyFont="1" applyBorder="1" applyAlignment="1" applyProtection="1">
      <alignment vertical="top"/>
      <protection locked="0"/>
    </xf>
    <xf numFmtId="0" fontId="44" fillId="0" borderId="1" xfId="3" applyFont="1" applyBorder="1" applyAlignment="1">
      <alignment horizontal="center"/>
    </xf>
    <xf numFmtId="0" fontId="43" fillId="0" borderId="1" xfId="3" applyFont="1" applyBorder="1" applyAlignment="1">
      <alignment horizontal="center" vertical="center" wrapText="1"/>
    </xf>
    <xf numFmtId="0" fontId="47" fillId="0" borderId="1" xfId="0" applyFont="1" applyBorder="1" applyAlignment="1">
      <alignment horizontal="center" vertical="center" wrapText="1"/>
    </xf>
    <xf numFmtId="0" fontId="0" fillId="0" borderId="1" xfId="0" quotePrefix="1" applyBorder="1" applyAlignment="1">
      <alignment wrapText="1"/>
    </xf>
    <xf numFmtId="0" fontId="48" fillId="0" borderId="1" xfId="0" applyFont="1" applyBorder="1" applyAlignment="1">
      <alignment vertical="center"/>
    </xf>
    <xf numFmtId="0" fontId="48" fillId="0" borderId="1" xfId="0" applyFont="1" applyBorder="1" applyAlignment="1">
      <alignment horizontal="center" vertical="center"/>
    </xf>
    <xf numFmtId="0" fontId="48" fillId="0" borderId="1" xfId="0" applyFont="1" applyBorder="1" applyAlignment="1">
      <alignment vertical="top" wrapText="1"/>
    </xf>
    <xf numFmtId="0" fontId="0" fillId="0" borderId="0" xfId="0" applyAlignment="1">
      <alignment vertical="top" wrapText="1"/>
    </xf>
    <xf numFmtId="0" fontId="50" fillId="0" borderId="1" xfId="0" applyFont="1" applyBorder="1" applyAlignment="1" applyProtection="1">
      <alignment horizontal="center" vertical="center"/>
      <protection locked="0"/>
    </xf>
    <xf numFmtId="0" fontId="50" fillId="0" borderId="1" xfId="0" applyFont="1" applyBorder="1" applyAlignment="1" applyProtection="1">
      <alignment horizontal="center" vertical="center" wrapText="1"/>
      <protection locked="0"/>
    </xf>
    <xf numFmtId="0" fontId="48" fillId="0" borderId="1" xfId="0" applyFont="1" applyBorder="1" applyAlignment="1">
      <alignment horizontal="center" vertical="center" wrapText="1"/>
    </xf>
    <xf numFmtId="0" fontId="48" fillId="0" borderId="0" xfId="0" applyFont="1" applyAlignment="1">
      <alignment horizontal="center" vertical="center" wrapText="1"/>
    </xf>
    <xf numFmtId="0" fontId="42" fillId="0" borderId="1" xfId="0" applyFont="1" applyBorder="1" applyAlignment="1">
      <alignment horizontal="center" vertical="center"/>
    </xf>
    <xf numFmtId="0" fontId="47" fillId="0" borderId="1" xfId="3" applyFont="1" applyBorder="1" applyAlignment="1">
      <alignment horizontal="center" vertical="center" wrapText="1"/>
    </xf>
    <xf numFmtId="0" fontId="0" fillId="8" borderId="1" xfId="0" applyFill="1" applyBorder="1" applyAlignment="1" applyProtection="1">
      <alignment vertical="top" wrapText="1"/>
      <protection locked="0"/>
    </xf>
    <xf numFmtId="0" fontId="51" fillId="0" borderId="1" xfId="0" applyFont="1" applyBorder="1" applyAlignment="1">
      <alignment horizontal="center"/>
    </xf>
    <xf numFmtId="0" fontId="0" fillId="9" borderId="1" xfId="0" applyFill="1" applyBorder="1" applyAlignment="1" applyProtection="1">
      <alignment vertical="top" wrapText="1"/>
      <protection locked="0"/>
    </xf>
    <xf numFmtId="0" fontId="0" fillId="10" borderId="1" xfId="0" applyFill="1" applyBorder="1" applyAlignment="1" applyProtection="1">
      <alignment vertical="top" wrapText="1"/>
      <protection locked="0"/>
    </xf>
    <xf numFmtId="0" fontId="0" fillId="11" borderId="1" xfId="0" applyFill="1" applyBorder="1" applyAlignment="1" applyProtection="1">
      <alignment vertical="top" wrapText="1"/>
      <protection locked="0"/>
    </xf>
    <xf numFmtId="0" fontId="51" fillId="0" borderId="1" xfId="0" applyFont="1" applyBorder="1" applyAlignment="1" applyProtection="1">
      <alignment horizontal="center" vertical="top"/>
      <protection locked="0"/>
    </xf>
    <xf numFmtId="0" fontId="51" fillId="0" borderId="1" xfId="0" applyFont="1" applyBorder="1" applyAlignment="1" applyProtection="1">
      <alignment horizontal="center" vertical="center"/>
      <protection locked="0"/>
    </xf>
    <xf numFmtId="0" fontId="0" fillId="12" borderId="1" xfId="0" applyFill="1" applyBorder="1" applyAlignment="1" applyProtection="1">
      <alignment vertical="top" wrapText="1"/>
      <protection locked="0"/>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8" fillId="0" borderId="1" xfId="1" applyNumberFormat="1" applyBorder="1" applyAlignment="1" applyProtection="1">
      <alignment wrapText="1"/>
    </xf>
    <xf numFmtId="0" fontId="2" fillId="0" borderId="1" xfId="0" applyFont="1" applyBorder="1" applyAlignment="1">
      <alignment horizontal="center" wrapText="1"/>
    </xf>
    <xf numFmtId="0" fontId="2" fillId="0" borderId="1" xfId="0" applyFont="1" applyBorder="1" applyAlignment="1">
      <alignment horizontal="center"/>
    </xf>
    <xf numFmtId="0" fontId="8" fillId="0" borderId="1" xfId="1" applyBorder="1" applyAlignment="1">
      <alignment horizontal="left" wrapText="1"/>
    </xf>
    <xf numFmtId="49" fontId="0" fillId="0" borderId="1" xfId="0" applyNumberFormat="1" applyBorder="1" applyAlignment="1">
      <alignment horizontal="center"/>
    </xf>
    <xf numFmtId="0" fontId="0" fillId="5" borderId="1" xfId="0" applyFill="1" applyBorder="1" applyAlignment="1">
      <alignment horizontal="center"/>
    </xf>
    <xf numFmtId="0" fontId="8" fillId="5" borderId="1" xfId="1" applyFill="1" applyBorder="1" applyAlignment="1">
      <alignment horizontal="left" wrapText="1"/>
    </xf>
    <xf numFmtId="0" fontId="36" fillId="0" borderId="1" xfId="0" applyFont="1" applyBorder="1" applyAlignment="1" applyProtection="1">
      <alignment vertical="top" wrapText="1"/>
      <protection locked="0"/>
    </xf>
    <xf numFmtId="0" fontId="9"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6"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horizontal="center" vertical="center"/>
    </xf>
    <xf numFmtId="0" fontId="16" fillId="0" borderId="0" xfId="0" applyFont="1" applyAlignment="1">
      <alignment horizontal="center" vertical="center" wrapText="1"/>
    </xf>
    <xf numFmtId="0" fontId="0" fillId="0" borderId="0" xfId="0" applyAlignment="1">
      <alignment horizontal="center" vertical="center" wrapText="1"/>
    </xf>
    <xf numFmtId="0" fontId="0" fillId="0" borderId="2" xfId="0" applyBorder="1" applyAlignment="1">
      <alignment vertical="center"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6" xfId="0" applyBorder="1" applyAlignment="1">
      <alignment horizontal="left" vertical="center"/>
    </xf>
    <xf numFmtId="0" fontId="36" fillId="0" borderId="1" xfId="0" applyFont="1" applyBorder="1" applyAlignment="1">
      <alignment horizontal="center" vertical="center" wrapText="1"/>
    </xf>
    <xf numFmtId="0" fontId="8" fillId="0" borderId="1" xfId="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42" fillId="0" borderId="5" xfId="0" applyFont="1" applyBorder="1" applyAlignment="1">
      <alignment horizontal="center" vertical="center"/>
    </xf>
    <xf numFmtId="0" fontId="43" fillId="0" borderId="5" xfId="0" applyFont="1" applyBorder="1" applyAlignment="1">
      <alignment horizontal="center"/>
    </xf>
    <xf numFmtId="0" fontId="47" fillId="0" borderId="5" xfId="0" applyFont="1" applyBorder="1" applyAlignment="1">
      <alignment horizontal="center" vertical="center" wrapText="1"/>
    </xf>
    <xf numFmtId="0" fontId="44" fillId="0" borderId="5" xfId="0" applyFont="1" applyBorder="1" applyAlignment="1">
      <alignment horizontal="center"/>
    </xf>
    <xf numFmtId="0" fontId="43" fillId="0" borderId="5" xfId="0" applyFont="1" applyBorder="1" applyAlignment="1">
      <alignment horizontal="center" vertical="center" wrapText="1"/>
    </xf>
    <xf numFmtId="0" fontId="5" fillId="0" borderId="9" xfId="0" applyFont="1" applyBorder="1" applyAlignment="1">
      <alignment horizontal="center" vertical="center" wrapText="1"/>
    </xf>
    <xf numFmtId="0" fontId="8" fillId="0" borderId="2" xfId="1" applyBorder="1"/>
    <xf numFmtId="0" fontId="0" fillId="0" borderId="2" xfId="0" applyBorder="1"/>
    <xf numFmtId="0" fontId="8" fillId="0" borderId="2" xfId="1" applyFill="1" applyBorder="1"/>
    <xf numFmtId="0" fontId="8" fillId="0" borderId="10" xfId="1" applyBorder="1" applyAlignment="1">
      <alignment wrapText="1"/>
    </xf>
    <xf numFmtId="0" fontId="8" fillId="0" borderId="2" xfId="1" applyBorder="1" applyAlignment="1">
      <alignment wrapText="1"/>
    </xf>
    <xf numFmtId="0" fontId="0" fillId="0" borderId="8" xfId="0" applyBorder="1"/>
    <xf numFmtId="0" fontId="0" fillId="0" borderId="0" xfId="0" applyBorder="1"/>
    <xf numFmtId="0" fontId="0" fillId="0" borderId="0" xfId="0" applyBorder="1" applyAlignment="1" applyProtection="1">
      <alignment vertical="top"/>
      <protection locked="0"/>
    </xf>
    <xf numFmtId="0" fontId="0" fillId="0" borderId="8" xfId="0" applyBorder="1" applyAlignment="1" applyProtection="1">
      <alignment vertical="top"/>
      <protection locked="0"/>
    </xf>
    <xf numFmtId="0" fontId="45" fillId="0" borderId="5" xfId="0" applyFont="1" applyBorder="1" applyAlignment="1">
      <alignment horizontal="center" vertical="center" wrapText="1"/>
    </xf>
    <xf numFmtId="0" fontId="45" fillId="0" borderId="1" xfId="3" applyFont="1" applyBorder="1" applyAlignment="1" applyProtection="1">
      <alignment horizontal="center" vertical="center" wrapText="1"/>
      <protection locked="0"/>
    </xf>
    <xf numFmtId="0" fontId="45" fillId="0" borderId="1" xfId="0" applyFont="1" applyBorder="1" applyAlignment="1" applyProtection="1">
      <alignment horizontal="center" vertical="center" wrapText="1"/>
      <protection locked="0"/>
    </xf>
  </cellXfs>
  <cellStyles count="4">
    <cellStyle name="Κανονικό" xfId="0" builtinId="0"/>
    <cellStyle name="Κανονικό 2" xfId="2" xr:uid="{B55E14D2-7772-4CE9-A1B5-CCEC1AFA07F5}"/>
    <cellStyle name="Κανονικό 3" xfId="3" xr:uid="{9CB79949-9B8A-4EED-93F8-2DD3B93D2C2B}"/>
    <cellStyle name="Υπερ-σύνδεση"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188595</xdr:colOff>
      <xdr:row>29</xdr:row>
      <xdr:rowOff>276225</xdr:rowOff>
    </xdr:from>
    <xdr:to>
      <xdr:col>7</xdr:col>
      <xdr:colOff>2326117</xdr:colOff>
      <xdr:row>29</xdr:row>
      <xdr:rowOff>280988</xdr:rowOff>
    </xdr:to>
    <xdr:cxnSp macro="">
      <xdr:nvCxnSpPr>
        <xdr:cNvPr id="2" name="Ευθεία γραμμή σύνδεσης 1">
          <a:extLst>
            <a:ext uri="{FF2B5EF4-FFF2-40B4-BE49-F238E27FC236}">
              <a16:creationId xmlns:a16="http://schemas.microsoft.com/office/drawing/2014/main" id="{AA4DBACC-72FB-40AD-9C08-495B8DE2D3E9}"/>
            </a:ext>
          </a:extLst>
        </xdr:cNvPr>
        <xdr:cNvCxnSpPr/>
      </xdr:nvCxnSpPr>
      <xdr:spPr>
        <a:xfrm>
          <a:off x="13580745" y="15259050"/>
          <a:ext cx="2080372" cy="47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934;&#913;&#925;&#927;&#933;&#923;&#913;\Desktop\&#928;&#945;&#957;&#949;&#960;&#953;&#963;&#964;&#942;&#956;&#953;&#959;%20&#921;&#969;&#945;&#957;&#957;&#943;&#957;&#969;&#957;%20&#921;&#948;&#961;&#965;&#956;&#945;&#964;&#953;&#954;&#972;&#962;%20&#922;&#945;&#964;&#940;&#955;&#959;&#947;&#959;&#962;%20&#924;&#945;&#952;&#951;&#956;&#940;&#964;&#969;&#957;%202022-2023.xlsx" TargetMode="External"/><Relationship Id="rId1" Type="http://schemas.openxmlformats.org/officeDocument/2006/relationships/externalLinkPath" Target="/Users/User/Downloads/&#928;&#945;&#957;&#949;&#960;&#953;&#963;&#964;&#942;&#956;&#953;&#959;%20&#921;&#969;&#945;&#957;&#957;&#943;&#957;&#969;&#957;%20&#921;&#948;&#961;&#965;&#956;&#945;&#964;&#953;&#954;&#972;&#962;%20&#922;&#945;&#964;&#940;&#955;&#959;&#947;&#959;&#962;%20&#924;&#945;&#952;&#951;&#956;&#940;&#964;&#969;&#957;%202022-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ΦΙΛΟΛΟΓΙΑΣ"/>
      <sheetName val="ΙΣΤΟΡΙΑΣ ΚΑΙ ΑΡΧΑΙΟΛΟΓΙΑΣ"/>
      <sheetName val="ΦΙΛΟΣΟΦΙΑΣ"/>
      <sheetName val="ΜΑΘΗΜΑΤΙΚΩΝ"/>
      <sheetName val="ΦΥΣΙΚΗΣ"/>
      <sheetName val="ΧΗΜΕΙΑΣ"/>
      <sheetName val="ΙΑΤΡΙΚΗΣ"/>
      <sheetName val="ΒΙΟΛΟΓΙΚΩΝ ΕΦΑΡΜΟΓΩΝ ΚΑΙ ΤΕΧΝΟΛ"/>
      <sheetName val="ΝΟΣΗΛΕΥΤΙΚΗΣ"/>
      <sheetName val="ΛΟΓΟΘΕΡΑΠΕΙΑΣ"/>
      <sheetName val="ΠΑΙΔΑΓΩΓΙΚΟ ΔΗΜΟΤΙΚΗΣ ΕΚΠΑΙΔΕΥΣ"/>
      <sheetName val="ΠΑΙΔΑΓΩΓΙΚΟ ΝΗΠΙΑΓΩΓΩΝ"/>
      <sheetName val="ΟΙΚΟΝΟΜΙΚΩΝ ΕΠΙΣΤΗΜΩΝ"/>
      <sheetName val="ΛΟΓΙΣΤΙΚΗΣ ΚΑΙ ΧΡΗΜΑΤ"/>
      <sheetName val="ΕΙΚΑΣΤΙΚΩΝ ΤΕΧΝΩΝ ΚΑΙ ΕΠΙΣΤΗΜΩΝ"/>
      <sheetName val="ΜΗΧΑΝΙΚΩΝ ΕΠΙΣΤΗΜΗΣ ΥΛΙΚΩΝ"/>
      <sheetName val="ΜΗΧΑΝΙΚΩΝ ΗΛΕΚΤΡΟΝΙΚΩΝ ΥΠΟΛΟΓΙΣ"/>
      <sheetName val="ΑΡΧΙΤΕΚΤΟΝΩΝ ΜΗΧΑΝΙΚΩΝ"/>
      <sheetName val="ΠΛΗΡΟΦΟΡΙΚΗΣ ΚΑΙ ΤΗΛΕΠΙΚΟΙΝΩΝΙΩ"/>
      <sheetName val="ΓΕΩΠΟΝΙΑΣ"/>
      <sheetName val="ΑΓΩΓΗΣ ΚΑΙ ΦΡΟΝΤΙΔΑΣ ΣΤΗΝ ΠΡΩΪΜ"/>
      <sheetName val="ΨΥΧΟΛΟΓΙΑΣ"/>
      <sheetName val="ΜΟΥΣΙΚΩΝ ΣΠΟΥΔΩΝ"/>
    </sheetNames>
    <sheetDataSet>
      <sheetData sheetId="0"/>
      <sheetData sheetId="1"/>
      <sheetData sheetId="2"/>
      <sheetData sheetId="3"/>
      <sheetData sheetId="4"/>
      <sheetData sheetId="5"/>
      <sheetData sheetId="6"/>
      <sheetData sheetId="7"/>
      <sheetData sheetId="8">
        <row r="3">
          <cell r="B3" t="str">
            <v>ΕΠΙΣΤΗΜΩΝ ΥΓΕΙΑΣ</v>
          </cell>
          <cell r="C3" t="str">
            <v>ΝΟΣΗΛΕΥΤΙΚΗΣ</v>
          </cell>
        </row>
        <row r="4">
          <cell r="B4" t="str">
            <v>ΕΠΙΣΤΗΜΩΝ ΥΓΕΙΑΣ</v>
          </cell>
          <cell r="C4" t="str">
            <v>ΝΟΣΗΛΕΥΤΙΚΗΣ</v>
          </cell>
        </row>
        <row r="5">
          <cell r="B5" t="str">
            <v>ΕΠΙΣΤΗΜΩΝ ΥΓΕΙΑΣ</v>
          </cell>
          <cell r="C5" t="str">
            <v>ΝΟΣΗΛΕΥΤΙΚΗΣ</v>
          </cell>
        </row>
        <row r="6">
          <cell r="B6" t="str">
            <v>ΕΠΙΣΤΗΜΩΝ ΥΓΕΙΑΣ</v>
          </cell>
          <cell r="C6" t="str">
            <v>ΝΟΣΗΛΕΥΤΙΚΗΣ</v>
          </cell>
        </row>
        <row r="7">
          <cell r="B7" t="str">
            <v>ΕΠΙΣΤΗΜΩΝ ΥΓΕΙΑΣ</v>
          </cell>
          <cell r="C7" t="str">
            <v>ΝΟΣΗΛΕΥΤΙΚΗΣ</v>
          </cell>
        </row>
        <row r="8">
          <cell r="B8" t="str">
            <v>ΕΠΙΣΤΗΜΩΝ ΥΓΕΙΑΣ</v>
          </cell>
          <cell r="C8" t="str">
            <v>ΝΟΣΗΛΕΥΤΙΚΗΣ</v>
          </cell>
        </row>
        <row r="9">
          <cell r="B9" t="str">
            <v>ΕΠΙΣΤΗΜΩΝ ΥΓΕΙΑΣ</v>
          </cell>
          <cell r="C9" t="str">
            <v>ΝΟΣΗΛΕΥΤΙΚΗΣ</v>
          </cell>
        </row>
        <row r="10">
          <cell r="B10" t="str">
            <v>ΕΠΙΣΤΗΜΩΝ ΥΓΕΙΑΣ</v>
          </cell>
          <cell r="C10" t="str">
            <v>ΝΟΣΗΛΕΥΤΙΚΗΣ</v>
          </cell>
        </row>
        <row r="11">
          <cell r="B11" t="str">
            <v>ΕΠΙΣΤΗΜΩΝ ΥΓΕΙΑΣ</v>
          </cell>
          <cell r="C11" t="str">
            <v>ΝΟΣΗΛΕΥΤΙΚΗΣ</v>
          </cell>
        </row>
        <row r="12">
          <cell r="B12" t="str">
            <v>ΕΠΙΣΤΗΜΩΝ ΥΓΕΙΑΣ</v>
          </cell>
          <cell r="C12" t="str">
            <v>ΝΟΣΗΛΕΥΤΙΚΗΣ</v>
          </cell>
        </row>
        <row r="13">
          <cell r="B13" t="str">
            <v>ΕΠΙΣΤΗΜΩΝ ΥΓΕΙΑΣ</v>
          </cell>
          <cell r="C13" t="str">
            <v>ΝΟΣΗΛΕΥΤΙΚΗΣ</v>
          </cell>
        </row>
        <row r="25">
          <cell r="C25" t="str">
            <v>ΝΟΣΗΛΕΥΤΙΚΗΣ</v>
          </cell>
          <cell r="D25" t="str">
            <v xml:space="preserve">Γ </v>
          </cell>
          <cell r="E25" t="str">
            <v>NS2111</v>
          </cell>
          <cell r="F25" t="str">
            <v xml:space="preserve">ΚΛΙΝΙΚΗ ΦΑΡΜΑΚΟΛΟΓΙΑ </v>
          </cell>
          <cell r="G25" t="str">
            <v xml:space="preserve">ΥΠΟΧΡΕΩΤΙΚΟ </v>
          </cell>
          <cell r="H25">
            <v>5</v>
          </cell>
          <cell r="J25" t="str">
            <v>https://nursing.uoi.gr/wp-content/uploads/2022/01/Perigramma_Spoudon_neo__June_2019.pdf</v>
          </cell>
        </row>
        <row r="26">
          <cell r="B26" t="str">
            <v>ΕΠΙΣΤΗΜΩΝ ΥΓΕΙΑΣ</v>
          </cell>
          <cell r="C26" t="str">
            <v>ΝΟΣΗΛΕΥΤΙΚΗΣ</v>
          </cell>
          <cell r="D26" t="str">
            <v xml:space="preserve">Γ </v>
          </cell>
          <cell r="E26" t="str">
            <v>NS2122</v>
          </cell>
          <cell r="F26" t="str">
            <v xml:space="preserve">ΝΟΣΗΛΕΥΤΙΚΗ ΣΤΗΝ ΚΟΙΝΟΤΗΤΑ </v>
          </cell>
          <cell r="G26" t="str">
            <v xml:space="preserve">ΥΠΟΧΡΕΩΤΙΚΟ </v>
          </cell>
          <cell r="H26">
            <v>10</v>
          </cell>
          <cell r="J26" t="str">
            <v>https://nursing.uoi.gr/wp-content/uploads/2022/01/Perigramma_Spoudon_neo__June_2019.pdf</v>
          </cell>
        </row>
        <row r="27">
          <cell r="B27" t="str">
            <v>ΕΠΙΣΤΗΜΩΝ ΥΓΕΙΑΣ</v>
          </cell>
          <cell r="C27" t="str">
            <v>ΝΟΣΗΛΕΥΤΙΚΗΣ</v>
          </cell>
          <cell r="D27" t="str">
            <v xml:space="preserve">Γ </v>
          </cell>
          <cell r="E27" t="str">
            <v>NS2122-Ε</v>
          </cell>
          <cell r="F27" t="str">
            <v xml:space="preserve">ΝΟΣΗΛΕΥΤΙΚΗ ΣΤΗΝ ΚΟΙΝΟΤΗΤΑ-Ε </v>
          </cell>
          <cell r="G27" t="str">
            <v xml:space="preserve">ΥΠΟΧΡΕΩΤΙΚΟ </v>
          </cell>
          <cell r="H27">
            <v>4.5</v>
          </cell>
          <cell r="J27" t="str">
            <v>https://nursing.uoi.gr/wp-content/uploads/2022/01/Perigramma_Spoudon_neo__June_2019.pdf</v>
          </cell>
        </row>
        <row r="28">
          <cell r="B28" t="str">
            <v>ΕΠΙΣΤΗΜΩΝ ΥΓΕΙΑΣ</v>
          </cell>
          <cell r="C28" t="str">
            <v>ΝΟΣΗΛΕΥΤΙΚΗΣ</v>
          </cell>
          <cell r="D28" t="str">
            <v xml:space="preserve">Γ </v>
          </cell>
          <cell r="E28" t="str">
            <v>NS2122-Θ</v>
          </cell>
          <cell r="F28" t="str">
            <v xml:space="preserve">ΝΟΣΗΛΕΥΤΙΚΗ ΣΤΗΝ ΚΟΙΝΟΤΗΤΑ-Θ </v>
          </cell>
          <cell r="G28" t="str">
            <v xml:space="preserve">ΥΠΟΧΡΕΩΤΙΚΟ </v>
          </cell>
          <cell r="H28">
            <v>5.5</v>
          </cell>
          <cell r="J28" t="str">
            <v>https://nursing.uoi.gr/wp-content/uploads/2022/01/Perigramma_Spoudon_neo__June_2019.pdf</v>
          </cell>
        </row>
        <row r="29">
          <cell r="B29" t="str">
            <v>ΕΠΙΣΤΗΜΩΝ ΥΓΕΙΑΣ</v>
          </cell>
          <cell r="C29" t="str">
            <v>ΝΟΣΗΛΕΥΤΙΚΗΣ</v>
          </cell>
          <cell r="D29" t="str">
            <v xml:space="preserve">Γ </v>
          </cell>
          <cell r="E29" t="str">
            <v>NS2131</v>
          </cell>
          <cell r="F29" t="str">
            <v xml:space="preserve">ΥΓΕΙΑ ΚΑΙ ΕΥΕΞΙΑ ΣΕ ΑΤΟΜΑ ΜΕ ΧΡΟΝΙΕΣ ΑΝΑΓΚΕΣ </v>
          </cell>
          <cell r="G29" t="str">
            <v xml:space="preserve">ΥΠΟΧΡΕΩΤΙΚΟ </v>
          </cell>
          <cell r="H29">
            <v>3</v>
          </cell>
          <cell r="J29" t="str">
            <v>https://nursing.uoi.gr/wp-content/uploads/2022/01/Perigramma_Spoudon_neo__June_2019.pdf</v>
          </cell>
        </row>
        <row r="30">
          <cell r="B30" t="str">
            <v>ΕΠΙΣΤΗΜΩΝ ΥΓΕΙΑΣ</v>
          </cell>
          <cell r="C30" t="str">
            <v>ΝΟΣΗΛΕΥΤΙΚΗΣ</v>
          </cell>
          <cell r="D30" t="str">
            <v xml:space="preserve">Γ </v>
          </cell>
          <cell r="E30" t="str">
            <v>NS2141</v>
          </cell>
          <cell r="F30" t="str">
            <v xml:space="preserve">ΨΥΧΟΛΟΓΙΑ ΤΗΣ ΥΓΕΙΑΣ </v>
          </cell>
          <cell r="G30" t="str">
            <v xml:space="preserve">ΥΠΟΧΡΕΩΤΙΚΟ </v>
          </cell>
          <cell r="H30">
            <v>3</v>
          </cell>
          <cell r="J30" t="str">
            <v>https://nursing.uoi.gr/wp-content/uploads/2022/01/Perigramma_Spoudon_neo__June_2019.pdf</v>
          </cell>
        </row>
        <row r="31">
          <cell r="B31" t="str">
            <v>ΕΠΙΣΤΗΜΩΝ ΥΓΕΙΑΣ</v>
          </cell>
          <cell r="C31" t="str">
            <v>ΝΟΣΗΛΕΥΤΙΚΗΣ</v>
          </cell>
          <cell r="D31" t="str">
            <v xml:space="preserve">Γ </v>
          </cell>
          <cell r="E31" t="str">
            <v>NS2151</v>
          </cell>
          <cell r="F31" t="str">
            <v xml:space="preserve">ΠΑΘΟΛΟΓΙΑ I </v>
          </cell>
          <cell r="G31" t="str">
            <v xml:space="preserve">ΥΠΟΧΡΕΩΤΙΚΟ </v>
          </cell>
          <cell r="H31">
            <v>3</v>
          </cell>
          <cell r="J31" t="str">
            <v>https://nursing.uoi.gr/wp-content/uploads/2022/01/Perigramma_Spoudon_neo__June_2019.pdf</v>
          </cell>
        </row>
        <row r="32">
          <cell r="B32" t="str">
            <v>ΕΠΙΣΤΗΜΩΝ ΥΓΕΙΑΣ</v>
          </cell>
          <cell r="C32" t="str">
            <v>ΝΟΣΗΛΕΥΤΙΚΗΣ</v>
          </cell>
          <cell r="D32" t="str">
            <v xml:space="preserve">Γ </v>
          </cell>
          <cell r="E32" t="str">
            <v>NS2161</v>
          </cell>
          <cell r="F32" t="str">
            <v xml:space="preserve">ΔΙΑΠΟΛΙΤΙΣΜΙΚΗ ΝΟΣΗΛΕΥΤΙΚΗ </v>
          </cell>
          <cell r="G32" t="str">
            <v xml:space="preserve">ΥΠΟΧΡΕΩΤΙΚΟ </v>
          </cell>
          <cell r="H32">
            <v>3</v>
          </cell>
          <cell r="J32" t="str">
            <v>https://nursing.uoi.gr/wp-content/uploads/2022/01/Perigramma_Spoudon_neo__June_2019.pdf</v>
          </cell>
        </row>
        <row r="33">
          <cell r="B33" t="str">
            <v>ΕΠΙΣΤΗΜΩΝ ΥΓΕΙΑΣ</v>
          </cell>
          <cell r="C33" t="str">
            <v>ΝΟΣΗΛΕΥΤΙΚΗΣ</v>
          </cell>
          <cell r="D33" t="str">
            <v xml:space="preserve">Γ </v>
          </cell>
          <cell r="E33" t="str">
            <v>NS2171</v>
          </cell>
          <cell r="F33" t="str">
            <v xml:space="preserve">ΑΓΓΛΙΚΑ - ΝΟΣΗΛΕΥΤΙΚΗ ΟΡΟΛΟΓΙΑ II </v>
          </cell>
          <cell r="G33" t="str">
            <v xml:space="preserve">ΥΠΟΧΡΕΩΤΙΚΟ </v>
          </cell>
          <cell r="H33">
            <v>3</v>
          </cell>
          <cell r="J33" t="str">
            <v>https://nursing.uoi.gr/wp-content/uploads/2022/01/Perigramma_Spoudon_neo__June_2019.pdf</v>
          </cell>
        </row>
        <row r="34">
          <cell r="B34" t="str">
            <v>ΕΠΙΣΤΗΜΩΝ ΥΓΕΙΑΣ</v>
          </cell>
          <cell r="C34" t="str">
            <v>ΝΟΣΗΛΕΥΤΙΚΗΣ</v>
          </cell>
          <cell r="D34" t="str">
            <v xml:space="preserve">Δ </v>
          </cell>
          <cell r="E34" t="str">
            <v>NS2211</v>
          </cell>
          <cell r="F34" t="str">
            <v xml:space="preserve">ΕΠΙΔΗΜΙΟΛΟΓΙΑ ΚΑΙ ΔΗΜΟΣΙΑ ΥΓΕΙΑ </v>
          </cell>
          <cell r="G34" t="str">
            <v xml:space="preserve">ΥΠΟΧΡΕΩΤΙΚΟ </v>
          </cell>
          <cell r="H34">
            <v>3</v>
          </cell>
          <cell r="J34" t="str">
            <v>https://nursing.uoi.gr/wp-content/uploads/2022/01/Perigramma_Spoudon_neo__June_2019.pdf</v>
          </cell>
        </row>
        <row r="35">
          <cell r="B35" t="str">
            <v>ΕΠΙΣΤΗΜΩΝ ΥΓΕΙΑΣ</v>
          </cell>
          <cell r="C35" t="str">
            <v>ΝΟΣΗΛΕΥΤΙΚΗΣ</v>
          </cell>
          <cell r="D35" t="str">
            <v xml:space="preserve">Δ </v>
          </cell>
          <cell r="E35" t="str">
            <v>NS2222</v>
          </cell>
          <cell r="F35" t="str">
            <v xml:space="preserve">ΕΦΑΡΜΟΣΜΕΝΗ ΝΟΣΗΛΕΥΤΙΚΗ ΣΕ ΠΑΘΟΛΟΓΙΚΕΣ ΚΑΤΑΣΤΑΣΕΙΣ </v>
          </cell>
          <cell r="G35" t="str">
            <v xml:space="preserve">ΥΠΟΧΡΕΩΤΙΚΟ </v>
          </cell>
          <cell r="H35">
            <v>10</v>
          </cell>
          <cell r="J35" t="str">
            <v>https://nursing.uoi.gr/wp-content/uploads/2022/01/Perigramma_Spoudon_neo__June_2019.pdf</v>
          </cell>
        </row>
        <row r="36">
          <cell r="B36" t="str">
            <v>ΕΠΙΣΤΗΜΩΝ ΥΓΕΙΑΣ</v>
          </cell>
          <cell r="C36" t="str">
            <v>ΝΟΣΗΛΕΥΤΙΚΗΣ</v>
          </cell>
          <cell r="D36" t="str">
            <v xml:space="preserve">Δ </v>
          </cell>
          <cell r="E36" t="str">
            <v>NS2222-Ε</v>
          </cell>
          <cell r="F36" t="str">
            <v xml:space="preserve">ΕΦΑΡΜΟΣΜΕΝΗ ΝΟΣΗΛΕΥΤΙΚΗ ΣΕ ΠΑΘΟΛΟΓΙΚΕΣ ΚΑΤΑΣΤΑΣΕΙΣ-Ε </v>
          </cell>
          <cell r="G36" t="str">
            <v xml:space="preserve">ΥΠΟΧΡΕΩΤΙΚΟ </v>
          </cell>
          <cell r="H36">
            <v>4.5</v>
          </cell>
          <cell r="J36" t="str">
            <v>https://nursing.uoi.gr/wp-content/uploads/2022/01/Perigramma_Spoudon_neo__June_2019.pdf</v>
          </cell>
        </row>
        <row r="37">
          <cell r="B37" t="str">
            <v>ΕΠΙΣΤΗΜΩΝ ΥΓΕΙΑΣ</v>
          </cell>
          <cell r="C37" t="str">
            <v>ΝΟΣΗΛΕΥΤΙΚΗΣ</v>
          </cell>
          <cell r="D37" t="str">
            <v xml:space="preserve">Δ </v>
          </cell>
          <cell r="E37" t="str">
            <v>NS2222-Θ</v>
          </cell>
          <cell r="F37" t="str">
            <v xml:space="preserve">ΕΦΑΡΜΟΣΜΕΝΗ ΝΟΣΗΛΕΥΤΙΚΗ ΣΕ ΠΑΘΟΛΟΓΙΚΕΣ ΚΑΤΑΣΤΑΣΕΙΣ-Θ </v>
          </cell>
          <cell r="G37" t="str">
            <v xml:space="preserve">ΥΠΟΧΡΕΩΤΙΚΟ </v>
          </cell>
          <cell r="H37">
            <v>5.5</v>
          </cell>
          <cell r="J37" t="str">
            <v>https://nursing.uoi.gr/wp-content/uploads/2022/01/Perigramma_Spoudon_neo__June_2019.pdf</v>
          </cell>
        </row>
        <row r="38">
          <cell r="B38" t="str">
            <v>ΕΠΙΣΤΗΜΩΝ ΥΓΕΙΑΣ</v>
          </cell>
          <cell r="C38" t="str">
            <v>ΝΟΣΗΛΕΥΤΙΚΗΣ</v>
          </cell>
          <cell r="D38" t="str">
            <v xml:space="preserve">Δ </v>
          </cell>
          <cell r="E38" t="str">
            <v>NS2231</v>
          </cell>
          <cell r="F38" t="str">
            <v xml:space="preserve">ΠΑΘΟΛΟΓΙΑ II </v>
          </cell>
          <cell r="G38" t="str">
            <v xml:space="preserve">ΥΠΟΧΡΕΩΤΙΚΟ </v>
          </cell>
          <cell r="H38">
            <v>3</v>
          </cell>
          <cell r="J38" t="str">
            <v>https://nursing.uoi.gr/wp-content/uploads/2022/01/Perigramma_Spoudon_neo__June_2019.pdf</v>
          </cell>
        </row>
        <row r="39">
          <cell r="B39" t="str">
            <v>ΕΠΙΣΤΗΜΩΝ ΥΓΕΙΑΣ</v>
          </cell>
          <cell r="C39" t="str">
            <v>ΝΟΣΗΛΕΥΤΙΚΗΣ</v>
          </cell>
          <cell r="D39" t="str">
            <v xml:space="preserve">Δ </v>
          </cell>
          <cell r="E39" t="str">
            <v>NS2242</v>
          </cell>
          <cell r="F39" t="str">
            <v xml:space="preserve">ΦΡΟΝΤΙΔΑ ΕΝΗΛΙΚΩΝ ΜΕ ΟΞΕΙΕΣ ΚΑΙ ΧΡΟΝΙΕΣ ΚΑΤΑΣΤΑΣΕΙΣ I </v>
          </cell>
          <cell r="G39" t="str">
            <v xml:space="preserve">ΥΠΟΧΡΕΩΤΙΚΟ </v>
          </cell>
          <cell r="H39">
            <v>14</v>
          </cell>
          <cell r="J39" t="str">
            <v>https://nursing.uoi.gr/wp-content/uploads/2022/01/Perigramma_Spoudon_neo__June_2019.pdf</v>
          </cell>
        </row>
        <row r="40">
          <cell r="B40" t="str">
            <v>ΕΠΙΣΤΗΜΩΝ ΥΓΕΙΑΣ</v>
          </cell>
          <cell r="C40" t="str">
            <v>ΝΟΣΗΛΕΥΤΙΚΗΣ</v>
          </cell>
          <cell r="D40" t="str">
            <v xml:space="preserve">Δ </v>
          </cell>
          <cell r="E40" t="str">
            <v>NS2242-Ε</v>
          </cell>
          <cell r="F40" t="str">
            <v xml:space="preserve">ΦΡΟΝΤΙΔΑ ΕΝΗΛΙΚΩΝ ΜΕ ΟΞΕΙΕΣ ΚΑΙ ΧΡΟΝΙΕΣ ΚΑΤΑΣΤΑΣΕΙΣ I-Ε </v>
          </cell>
          <cell r="G40" t="str">
            <v xml:space="preserve">ΥΠΟΧΡΕΩΤΙΚΟ </v>
          </cell>
          <cell r="H40">
            <v>4.0999999999999996</v>
          </cell>
          <cell r="J40" t="str">
            <v>https://nursing.uoi.gr/wp-content/uploads/2022/01/Perigramma_Spoudon_neo__June_2019.pdf</v>
          </cell>
        </row>
        <row r="41">
          <cell r="B41" t="str">
            <v>ΕΠΙΣΤΗΜΩΝ ΥΓΕΙΑΣ</v>
          </cell>
          <cell r="C41" t="str">
            <v>ΝΟΣΗΛΕΥΤΙΚΗΣ</v>
          </cell>
          <cell r="D41" t="str">
            <v xml:space="preserve">Δ </v>
          </cell>
          <cell r="E41" t="str">
            <v>NS2242-Θ</v>
          </cell>
          <cell r="F41" t="str">
            <v xml:space="preserve">ΦΡΟΝΤΙΔΑ ΕΝΗΛΙΚΩΝ ΜΕ ΟΞΕΙΕΣ ΚΑΙ ΧΡΟΝΙΕΣ ΚΑΤΑΣΤΑΣΕΙΣ I-Θ </v>
          </cell>
          <cell r="G41" t="str">
            <v xml:space="preserve">ΥΠΟΧΡΕΩΤΙΚΟ </v>
          </cell>
          <cell r="H41">
            <v>9.9</v>
          </cell>
          <cell r="J41" t="str">
            <v>https://nursing.uoi.gr/wp-content/uploads/2022/01/Perigramma_Spoudon_neo__June_2019.pdf</v>
          </cell>
        </row>
        <row r="42">
          <cell r="B42" t="str">
            <v>ΕΠΙΣΤΗΜΩΝ ΥΓΕΙΑΣ</v>
          </cell>
          <cell r="C42" t="str">
            <v>ΝΟΣΗΛΕΥΤΙΚΗΣ</v>
          </cell>
          <cell r="D42" t="str">
            <v xml:space="preserve">Ε </v>
          </cell>
          <cell r="E42" t="str">
            <v>NS3112</v>
          </cell>
          <cell r="F42" t="str">
            <v xml:space="preserve">ΦΡΟΝΤΙΔΑ ΕΝΗΛΙΚΩΝ ΜΕ ΟΞΕΙΕΣ ΚΑΙ ΧΡΟΝΙΕΣ ΚΑΤΑΣΤΑΣΕΙΣ II </v>
          </cell>
          <cell r="G42" t="str">
            <v xml:space="preserve">ΥΠΟΧΡΕΩΤΙΚΟ </v>
          </cell>
          <cell r="H42">
            <v>13</v>
          </cell>
          <cell r="J42" t="str">
            <v>https://nursing.uoi.gr/wp-content/uploads/2022/01/Perigramma_Spoudon_neo__June_2019.pdf</v>
          </cell>
        </row>
        <row r="43">
          <cell r="B43" t="str">
            <v>ΕΠΙΣΤΗΜΩΝ ΥΓΕΙΑΣ</v>
          </cell>
          <cell r="C43" t="str">
            <v>ΝΟΣΗΛΕΥΤΙΚΗΣ</v>
          </cell>
          <cell r="D43" t="str">
            <v xml:space="preserve">Ε </v>
          </cell>
          <cell r="E43" t="str">
            <v>NS3112-Ε</v>
          </cell>
          <cell r="F43" t="str">
            <v xml:space="preserve">ΦΡΟΝΤΙΔΑ ΕΝΗΛΙΚΩΝ ΜΕ ΟΞΕΙΕΣ ΚΑΙ ΧΡΟΝΙΕΣ ΚΑΤΑΣΤΑΣΕΙΣ II-Ε </v>
          </cell>
          <cell r="G43" t="str">
            <v xml:space="preserve">ΥΠΟΧΡΕΩΤΙΚΟ </v>
          </cell>
          <cell r="H43">
            <v>4.3</v>
          </cell>
          <cell r="J43" t="str">
            <v>https://nursing.uoi.gr/wp-content/uploads/2022/01/Perigramma_Spoudon_neo__June_2019.pdf</v>
          </cell>
        </row>
        <row r="44">
          <cell r="B44" t="str">
            <v>ΕΠΙΣΤΗΜΩΝ ΥΓΕΙΑΣ</v>
          </cell>
          <cell r="C44" t="str">
            <v>ΝΟΣΗΛΕΥΤΙΚΗΣ</v>
          </cell>
          <cell r="D44" t="str">
            <v xml:space="preserve">Ε </v>
          </cell>
          <cell r="E44" t="str">
            <v>NS3112-Θ</v>
          </cell>
          <cell r="F44" t="str">
            <v xml:space="preserve">ΦΡΟΝΤΙΔΑ ΕΝΗΛΙΚΩΝ ΜΕ ΟΞΕΙΕΣ ΚΑΙ ΧΡΟΝΙΕΣ ΚΑΤΑΣΤΑΣΕΙΣ II-Θ </v>
          </cell>
          <cell r="G44" t="str">
            <v xml:space="preserve">ΥΠΟΧΡΕΩΤΙΚΟ </v>
          </cell>
          <cell r="H44">
            <v>8.6999999999999993</v>
          </cell>
          <cell r="J44" t="str">
            <v>https://nursing.uoi.gr/wp-content/uploads/2022/01/Perigramma_Spoudon_neo__June_2019.pdf</v>
          </cell>
        </row>
        <row r="45">
          <cell r="B45" t="str">
            <v>ΕΠΙΣΤΗΜΩΝ ΥΓΕΙΑΣ</v>
          </cell>
          <cell r="C45" t="str">
            <v>ΝΟΣΗΛΕΥΤΙΚΗΣ</v>
          </cell>
          <cell r="D45" t="str">
            <v xml:space="preserve">Ε </v>
          </cell>
          <cell r="E45" t="str">
            <v>NS3122</v>
          </cell>
          <cell r="F45" t="str">
            <v xml:space="preserve">ΨΥΧΙΚΗ ΥΓΕΙΑ ΚΑΙ ΦΡΟΝΤΙΔΑ </v>
          </cell>
          <cell r="G45" t="str">
            <v xml:space="preserve">ΥΠΟΧΡΕΩΤΙΚΟ </v>
          </cell>
          <cell r="H45">
            <v>8</v>
          </cell>
          <cell r="J45" t="str">
            <v>https://nursing.uoi.gr/wp-content/uploads/2022/01/Perigramma_Spoudon_neo__June_2019.pdf</v>
          </cell>
        </row>
        <row r="46">
          <cell r="B46" t="str">
            <v>ΕΠΙΣΤΗΜΩΝ ΥΓΕΙΑΣ</v>
          </cell>
          <cell r="C46" t="str">
            <v>ΝΟΣΗΛΕΥΤΙΚΗΣ</v>
          </cell>
          <cell r="D46" t="str">
            <v xml:space="preserve">Ε </v>
          </cell>
          <cell r="E46" t="str">
            <v>NS3122-Ε</v>
          </cell>
          <cell r="F46" t="str">
            <v xml:space="preserve">ΨΥΧΙΚΗ ΥΓΕΙΑ ΚΑΙ ΦΡΟΝΤΙΔΑ-Ε </v>
          </cell>
          <cell r="G46" t="str">
            <v xml:space="preserve">ΥΠΟΧΡΕΩΤΙΚΟ </v>
          </cell>
          <cell r="H46">
            <v>4</v>
          </cell>
          <cell r="J46" t="str">
            <v>https://nursing.uoi.gr/wp-content/uploads/2022/01/Perigramma_Spoudon_neo__June_2019.pdf</v>
          </cell>
        </row>
        <row r="47">
          <cell r="B47" t="str">
            <v>ΕΠΙΣΤΗΜΩΝ ΥΓΕΙΑΣ</v>
          </cell>
          <cell r="C47" t="str">
            <v>ΝΟΣΗΛΕΥΤΙΚΗΣ</v>
          </cell>
          <cell r="D47" t="str">
            <v xml:space="preserve">Ε </v>
          </cell>
          <cell r="E47" t="str">
            <v>NS3122-Θ</v>
          </cell>
          <cell r="F47" t="str">
            <v xml:space="preserve">ΨΥΧΙΚΗ ΥΓΕΙΑ ΚΑΙ ΦΡΟΝΤΙΔΑ-Θ </v>
          </cell>
          <cell r="G47" t="str">
            <v xml:space="preserve">ΥΠΟΧΡΕΩΤΙΚΟ </v>
          </cell>
          <cell r="H47">
            <v>4</v>
          </cell>
          <cell r="J47" t="str">
            <v>https://nursing.uoi.gr/wp-content/uploads/2022/01/Perigramma_Spoudon_neo__June_2019.pdf</v>
          </cell>
        </row>
        <row r="48">
          <cell r="B48" t="str">
            <v>ΕΠΙΣΤΗΜΩΝ ΥΓΕΙΑΣ</v>
          </cell>
          <cell r="C48" t="str">
            <v>ΝΟΣΗΛΕΥΤΙΚΗΣ</v>
          </cell>
          <cell r="D48" t="str">
            <v xml:space="preserve">Ε </v>
          </cell>
          <cell r="E48" t="str">
            <v>NS3131</v>
          </cell>
          <cell r="F48" t="str">
            <v xml:space="preserve">ΜΕΘΟΔΟΙ ΕΡΕΥΝΑΣ </v>
          </cell>
          <cell r="G48" t="str">
            <v xml:space="preserve">ΥΠΟΧΡΕΩΤΙΚΟ </v>
          </cell>
          <cell r="H48">
            <v>3</v>
          </cell>
          <cell r="J48" t="str">
            <v>https://nursing.uoi.gr/wp-content/uploads/2022/01/Perigramma_Spoudon_neo__June_2019.pdf</v>
          </cell>
        </row>
        <row r="49">
          <cell r="B49" t="str">
            <v>ΕΠΙΣΤΗΜΩΝ ΥΓΕΙΑΣ</v>
          </cell>
          <cell r="C49" t="str">
            <v>ΝΟΣΗΛΕΥΤΙΚΗΣ</v>
          </cell>
          <cell r="D49" t="str">
            <v xml:space="preserve">Ε </v>
          </cell>
          <cell r="E49" t="str">
            <v>NS3141</v>
          </cell>
          <cell r="F49" t="str">
            <v xml:space="preserve">ΚΑΡΔΙΟΛΟΓΙΑ </v>
          </cell>
          <cell r="G49" t="str">
            <v xml:space="preserve">ΥΠΟΧΡΕΩΤΙΚΟ </v>
          </cell>
          <cell r="H49">
            <v>3</v>
          </cell>
          <cell r="J49" t="str">
            <v>https://nursing.uoi.gr/wp-content/uploads/2022/01/Perigramma_Spoudon_neo__June_2019.pdf</v>
          </cell>
        </row>
        <row r="50">
          <cell r="B50" t="str">
            <v>ΕΠΙΣΤΗΜΩΝ ΥΓΕΙΑΣ</v>
          </cell>
          <cell r="C50" t="str">
            <v>ΝΟΣΗΛΕΥΤΙΚΗΣ</v>
          </cell>
          <cell r="D50" t="str">
            <v xml:space="preserve">Ε </v>
          </cell>
          <cell r="E50" t="str">
            <v>NS3151</v>
          </cell>
          <cell r="F50" t="str">
            <v xml:space="preserve">ΑΠΟΚΑΤΑΣΤΑΣΗ ΧΡΟΝΙΩΣ ΠΑΣΧΟΝΤΩΝ </v>
          </cell>
          <cell r="G50" t="str">
            <v xml:space="preserve">ΕΠΙΛΟΓΗΣ ΥΠΟΧΡΕΩΤΙΚΟ </v>
          </cell>
          <cell r="H50">
            <v>3</v>
          </cell>
          <cell r="J50" t="str">
            <v>https://nursing.uoi.gr/wp-content/uploads/2022/01/Perigramma_Spoudon_neo__June_2019.pdf</v>
          </cell>
        </row>
        <row r="51">
          <cell r="B51" t="str">
            <v>ΕΠΙΣΤΗΜΩΝ ΥΓΕΙΑΣ</v>
          </cell>
          <cell r="C51" t="str">
            <v>ΝΟΣΗΛΕΥΤΙΚΗΣ</v>
          </cell>
          <cell r="D51" t="str">
            <v xml:space="preserve">Ε </v>
          </cell>
          <cell r="E51" t="str">
            <v>NS3161</v>
          </cell>
          <cell r="F51" t="str">
            <v xml:space="preserve">ΝΕΥΡΟΛΟΓΙΑ </v>
          </cell>
          <cell r="G51" t="str">
            <v xml:space="preserve">ΕΠΙΛΟΓΗΣ ΥΠΟΧΡΕΩΤΙΚΟ </v>
          </cell>
          <cell r="H51">
            <v>3</v>
          </cell>
          <cell r="J51" t="str">
            <v>https://nursing.uoi.gr/wp-content/uploads/2022/01/Perigramma_Spoudon_neo__June_2019.pdf</v>
          </cell>
        </row>
        <row r="52">
          <cell r="B52" t="str">
            <v>ΕΠΙΣΤΗΜΩΝ ΥΓΕΙΑΣ</v>
          </cell>
          <cell r="C52" t="str">
            <v>ΝΟΣΗΛΕΥΤΙΚΗΣ</v>
          </cell>
          <cell r="D52" t="str">
            <v xml:space="preserve">Ε </v>
          </cell>
          <cell r="E52" t="str">
            <v>NS3171</v>
          </cell>
          <cell r="F52" t="str">
            <v xml:space="preserve">ΚΟΙΝΩΝΙΟΛΟΓΙΑ ΤΗΣ ΥΓΕΙΑΣ </v>
          </cell>
          <cell r="G52" t="str">
            <v xml:space="preserve">ΕΠΙΛΟΓΗΣ ΥΠΟΧΡΕΩΤΙΚΟ </v>
          </cell>
          <cell r="H52">
            <v>3</v>
          </cell>
          <cell r="J52" t="str">
            <v>https://nursing.uoi.gr/wp-content/uploads/2022/01/Perigramma_Spoudon_neo__June_2019.pdf</v>
          </cell>
        </row>
        <row r="53">
          <cell r="B53" t="str">
            <v>ΕΠΙΣΤΗΜΩΝ ΥΓΕΙΑΣ</v>
          </cell>
          <cell r="C53" t="str">
            <v>ΝΟΣΗΛΕΥΤΙΚΗΣ</v>
          </cell>
          <cell r="D53" t="str">
            <v xml:space="preserve">Ε </v>
          </cell>
          <cell r="E53" t="str">
            <v>NS3181</v>
          </cell>
          <cell r="F53" t="str">
            <v xml:space="preserve">ΔΙΕΘΝΗΣ ΝΟΣΗΛΕΥΤΙΚΗ </v>
          </cell>
          <cell r="G53" t="str">
            <v xml:space="preserve">ΕΠΙΛΟΓΗΣ ΥΠΟΧΡΕΩΤΙΚΟ </v>
          </cell>
          <cell r="H53">
            <v>3</v>
          </cell>
          <cell r="J53" t="str">
            <v>https://nursing.uoi.gr/wp-content/uploads/2022/01/Perigramma_Spoudon_neo__June_2019.pdf</v>
          </cell>
        </row>
        <row r="54">
          <cell r="B54" t="str">
            <v>ΕΠΙΣΤΗΜΩΝ ΥΓΕΙΑΣ</v>
          </cell>
          <cell r="C54" t="str">
            <v>ΝΟΣΗΛΕΥΤΙΚΗΣ</v>
          </cell>
          <cell r="D54" t="str">
            <v xml:space="preserve">ΣΤ </v>
          </cell>
          <cell r="E54" t="str">
            <v>NS3211</v>
          </cell>
          <cell r="F54" t="str">
            <v xml:space="preserve">ΠΑΙΔΙΑΤΡΙΚΗ </v>
          </cell>
          <cell r="G54" t="str">
            <v xml:space="preserve">ΥΠΟΧΡΕΩΤΙΚΟ </v>
          </cell>
          <cell r="H54">
            <v>6</v>
          </cell>
          <cell r="J54" t="str">
            <v>https://nursing.uoi.gr/wp-content/uploads/2022/01/Perigramma_Spoudon_neo__June_2019.pdf</v>
          </cell>
        </row>
        <row r="55">
          <cell r="B55" t="str">
            <v>ΕΠΙΣΤΗΜΩΝ ΥΓΕΙΑΣ</v>
          </cell>
          <cell r="C55" t="str">
            <v>ΝΟΣΗΛΕΥΤΙΚΗΣ</v>
          </cell>
          <cell r="D55" t="str">
            <v xml:space="preserve">ΣΤ </v>
          </cell>
          <cell r="E55" t="str">
            <v>NS3222</v>
          </cell>
          <cell r="F55" t="str">
            <v xml:space="preserve">ΝΟΣΗΛΕΥΤΙΚΗ ΦΡΟΝΤΙΔΑ ΠΑΙΔΙΩΝ </v>
          </cell>
          <cell r="G55" t="str">
            <v xml:space="preserve">ΥΠΟΧΡΕΩΤΙΚΟ </v>
          </cell>
          <cell r="H55">
            <v>13</v>
          </cell>
          <cell r="J55" t="str">
            <v>https://nursing.uoi.gr/wp-content/uploads/2022/01/Perigramma_Spoudon_neo__June_2019.pdf</v>
          </cell>
        </row>
        <row r="56">
          <cell r="B56" t="str">
            <v>ΕΠΙΣΤΗΜΩΝ ΥΓΕΙΑΣ</v>
          </cell>
          <cell r="C56" t="str">
            <v>ΝΟΣΗΛΕΥΤΙΚΗΣ</v>
          </cell>
          <cell r="D56" t="str">
            <v xml:space="preserve">ΣΤ </v>
          </cell>
          <cell r="E56" t="str">
            <v>NS3222-Ε</v>
          </cell>
          <cell r="F56" t="str">
            <v xml:space="preserve">ΝΟΣΗΛΕΥΤΙΚΗ ΦΡΟΝΤΙΔΑ ΠΑΙΔΙΩΝ-Ε </v>
          </cell>
          <cell r="G56" t="str">
            <v xml:space="preserve">ΥΠΟΧΡΕΩΤΙΚΟ </v>
          </cell>
          <cell r="H56">
            <v>4.3</v>
          </cell>
          <cell r="J56" t="str">
            <v>https://nursing.uoi.gr/wp-content/uploads/2022/01/Perigramma_Spoudon_neo__June_2019.pdf</v>
          </cell>
        </row>
        <row r="57">
          <cell r="B57" t="str">
            <v>ΕΠΙΣΤΗΜΩΝ ΥΓΕΙΑΣ</v>
          </cell>
          <cell r="C57" t="str">
            <v>ΝΟΣΗΛΕΥΤΙΚΗΣ</v>
          </cell>
          <cell r="D57" t="str">
            <v xml:space="preserve">ΣΤ </v>
          </cell>
          <cell r="E57" t="str">
            <v>NS3222-Θ</v>
          </cell>
          <cell r="F57" t="str">
            <v xml:space="preserve">ΝΟΣΗΛΕΥΤΙΚΗ ΦΡΟΝΤΙΔΑ ΠΑΙΔΙΩΝ-Θ </v>
          </cell>
          <cell r="G57" t="str">
            <v xml:space="preserve">ΥΠΟΧΡΕΩΤΙΚΟ </v>
          </cell>
          <cell r="H57">
            <v>8.6999999999999993</v>
          </cell>
          <cell r="J57" t="str">
            <v>https://nursing.uoi.gr/wp-content/uploads/2022/01/Perigramma_Spoudon_neo__June_2019.pdf</v>
          </cell>
        </row>
        <row r="58">
          <cell r="B58" t="str">
            <v>ΕΠΙΣΤΗΜΩΝ ΥΓΕΙΑΣ</v>
          </cell>
          <cell r="C58" t="str">
            <v>ΝΟΣΗΛΕΥΤΙΚΗΣ</v>
          </cell>
          <cell r="D58" t="str">
            <v xml:space="preserve">ΣΤ </v>
          </cell>
          <cell r="E58" t="str">
            <v>NS3231</v>
          </cell>
          <cell r="F58" t="str">
            <v xml:space="preserve">ΨΥΧΟΛΟΓΙΑ ΑΣΘΕΝΩΝ ΚΑΙ ΦΡΟΝΤΙΣΤΩΝ </v>
          </cell>
          <cell r="G58" t="str">
            <v xml:space="preserve">ΥΠΟΧΡΕΩΤΙΚΟ </v>
          </cell>
          <cell r="H58">
            <v>4</v>
          </cell>
          <cell r="J58" t="str">
            <v>https://nursing.uoi.gr/wp-content/uploads/2022/01/Perigramma_Spoudon_neo__June_2019.pdf</v>
          </cell>
        </row>
        <row r="59">
          <cell r="B59" t="str">
            <v>ΕΠΙΣΤΗΜΩΝ ΥΓΕΙΑΣ</v>
          </cell>
          <cell r="C59" t="str">
            <v>ΝΟΣΗΛΕΥΤΙΚΗΣ</v>
          </cell>
          <cell r="D59" t="str">
            <v xml:space="preserve">ΣΤ </v>
          </cell>
          <cell r="E59" t="str">
            <v>NS3242</v>
          </cell>
          <cell r="F59" t="str">
            <v xml:space="preserve">ΝΟΣΗΛΕΥΤΙΚΗ ΕΝΤΑΤΙΚΗΣ ΚΑΙ ΑΥΞΗΜΕΝΗΣ ΦΡΟΝΤΙΔΑΣ </v>
          </cell>
          <cell r="G59" t="str">
            <v xml:space="preserve">ΥΠΟΧΡΕΩΤΙΚΟ </v>
          </cell>
          <cell r="H59">
            <v>4</v>
          </cell>
          <cell r="J59" t="str">
            <v>https://nursing.uoi.gr/wp-content/uploads/2022/01/Perigramma_Spoudon_neo__June_2019.pdf</v>
          </cell>
        </row>
        <row r="60">
          <cell r="B60" t="str">
            <v>ΕΠΙΣΤΗΜΩΝ ΥΓΕΙΑΣ</v>
          </cell>
          <cell r="C60" t="str">
            <v>ΝΟΣΗΛΕΥΤΙΚΗΣ</v>
          </cell>
          <cell r="D60" t="str">
            <v xml:space="preserve">ΣΤ </v>
          </cell>
          <cell r="E60" t="str">
            <v>NS3251</v>
          </cell>
          <cell r="F60" t="str">
            <v xml:space="preserve">ΓΕΝΕΤΙΚΑ ΝΟΣΗΜΑΤΑ - ΣΥΜΒΟΥΛΕΥΤΙΚΗ ΠΑΡΕΜΒΑΣΗ </v>
          </cell>
          <cell r="G60" t="str">
            <v xml:space="preserve">ΕΠΙΛΟΓΗΣ ΥΠΟΧΡΕΩΤΙΚΟ </v>
          </cell>
          <cell r="H60">
            <v>3</v>
          </cell>
          <cell r="J60" t="str">
            <v>https://nursing.uoi.gr/wp-content/uploads/2022/01/Perigramma_Spoudon_neo__June_2019.pdf</v>
          </cell>
        </row>
        <row r="61">
          <cell r="B61" t="str">
            <v>ΕΠΙΣΤΗΜΩΝ ΥΓΕΙΑΣ</v>
          </cell>
          <cell r="C61" t="str">
            <v>ΝΟΣΗΛΕΥΤΙΚΗΣ</v>
          </cell>
          <cell r="D61" t="str">
            <v xml:space="preserve">ΣΤ </v>
          </cell>
          <cell r="E61" t="str">
            <v>NS3261</v>
          </cell>
          <cell r="F61" t="str">
            <v xml:space="preserve">ΣΤΡΑΤΗΓΙΚΕΣ ΔΙΑΧΕΙΡΙΣΗΣ ΚΑΤΑΣΤΡΟΦΩΝ ΚΑΙ ΚΡΙΣΕΩΝ </v>
          </cell>
          <cell r="G61" t="str">
            <v xml:space="preserve">ΕΠΙΛΟΓΗΣ ΥΠΟΧΡΕΩΤΙΚΟ </v>
          </cell>
          <cell r="H61">
            <v>3</v>
          </cell>
          <cell r="J61" t="str">
            <v>https://nursing.uoi.gr/wp-content/uploads/2022/01/Perigramma_Spoudon_neo__June_2019.pdf</v>
          </cell>
        </row>
        <row r="62">
          <cell r="B62" t="str">
            <v>ΕΠΙΣΤΗΜΩΝ ΥΓΕΙΑΣ</v>
          </cell>
          <cell r="C62" t="str">
            <v>ΝΟΣΗΛΕΥΤΙΚΗΣ</v>
          </cell>
          <cell r="D62" t="str">
            <v xml:space="preserve">ΣΤ </v>
          </cell>
          <cell r="E62" t="str">
            <v>NS3271</v>
          </cell>
          <cell r="F62" t="str">
            <v xml:space="preserve">ΦΡΟΝΤΙΔΑ ΚΑΙ ΔΗΜΙΟΥΡΓΙΚΗ ΔΙΑ-ΔΡΑΣΗ ΜΕ ΑΤΟΜΑ ΠΟΥ ΖΟΥΝ ΜΕ ΑΝΟΙΑ </v>
          </cell>
          <cell r="G62" t="str">
            <v xml:space="preserve">ΕΠΙΛΟΓΗΣ ΥΠΟΧΡΕΩΤΙΚΟ </v>
          </cell>
          <cell r="H62">
            <v>3</v>
          </cell>
          <cell r="J62" t="str">
            <v>https://nursing.uoi.gr/wp-content/uploads/2022/01/Perigramma_Spoudon_neo__June_2019.pdf</v>
          </cell>
        </row>
        <row r="63">
          <cell r="B63" t="str">
            <v>ΕΠΙΣΤΗΜΩΝ ΥΓΕΙΑΣ</v>
          </cell>
          <cell r="C63" t="str">
            <v>ΝΟΣΗΛΕΥΤΙΚΗΣ</v>
          </cell>
          <cell r="D63" t="str">
            <v xml:space="preserve">ΣΤ </v>
          </cell>
          <cell r="E63" t="str">
            <v>NS3281</v>
          </cell>
          <cell r="F63" t="str">
            <v xml:space="preserve">ΨΥΧΙΑΤΡΙΚΗ </v>
          </cell>
          <cell r="G63" t="str">
            <v xml:space="preserve">ΕΠΙΛΟΓΗΣ ΥΠΟΧΡΕΩΤΙΚΟ </v>
          </cell>
          <cell r="H63">
            <v>3</v>
          </cell>
          <cell r="J63" t="str">
            <v>https://nursing.uoi.gr/wp-content/uploads/2022/01/Perigramma_Spoudon_neo__June_2019.pdf</v>
          </cell>
        </row>
        <row r="64">
          <cell r="B64" t="str">
            <v>ΕΠΙΣΤΗΜΩΝ ΥΓΕΙΑΣ</v>
          </cell>
          <cell r="C64" t="str">
            <v>ΝΟΣΗΛΕΥΤΙΚΗΣ</v>
          </cell>
          <cell r="D64" t="str">
            <v xml:space="preserve">ΣΤ </v>
          </cell>
          <cell r="E64" t="str">
            <v>NS3291</v>
          </cell>
          <cell r="F64" t="str">
            <v xml:space="preserve">ΣΕΞΟΥΑΛΙΚΑ ΜΕΤΑΔΙΔΟΜΕΝΑ ΝΟΣΗΜΑΤΑ </v>
          </cell>
          <cell r="G64" t="str">
            <v xml:space="preserve">ΕΠΙΛΟΓΗΣ ΥΠΟΧΡΕΩΤΙΚΟ </v>
          </cell>
          <cell r="H64">
            <v>3</v>
          </cell>
          <cell r="J64" t="str">
            <v>https://nursing.uoi.gr/wp-content/uploads/2022/01/Perigramma_Spoudon_neo__June_2019.pdf</v>
          </cell>
        </row>
        <row r="65">
          <cell r="B65" t="str">
            <v>ΕΠΙΣΤΗΜΩΝ ΥΓΕΙΑΣ</v>
          </cell>
          <cell r="C65" t="str">
            <v>ΝΟΣΗΛΕΥΤΙΚΗΣ</v>
          </cell>
          <cell r="D65" t="str">
            <v xml:space="preserve">Ζ </v>
          </cell>
          <cell r="E65" t="str">
            <v>NS4111</v>
          </cell>
          <cell r="F65" t="str">
            <v xml:space="preserve">ΧΕΙΡΟΥΡΓΙΚΗ ΝΟΣΗΛΕΥΤΙΚΗ </v>
          </cell>
          <cell r="G65" t="str">
            <v xml:space="preserve">ΥΠΟΧΡΕΩΤΙΚΟ </v>
          </cell>
          <cell r="H65">
            <v>4</v>
          </cell>
          <cell r="J65" t="str">
            <v>https://nursing.uoi.gr/wp-content/uploads/2022/01/Perigramma_Spoudon_neo__June_2019.pdf</v>
          </cell>
        </row>
        <row r="66">
          <cell r="B66" t="str">
            <v>ΕΠΙΣΤΗΜΩΝ ΥΓΕΙΑΣ</v>
          </cell>
          <cell r="C66" t="str">
            <v>ΝΟΣΗΛΕΥΤΙΚΗΣ</v>
          </cell>
          <cell r="D66" t="str">
            <v xml:space="preserve">Ζ </v>
          </cell>
          <cell r="E66" t="str">
            <v>NS4121</v>
          </cell>
          <cell r="F66" t="str">
            <v xml:space="preserve">ΠΡΩΤΕΣ ΒΟΗΘΕΙΕΣ </v>
          </cell>
          <cell r="G66" t="str">
            <v xml:space="preserve">ΥΠΟΧΡΕΩΤΙΚΟ </v>
          </cell>
          <cell r="H66">
            <v>6</v>
          </cell>
          <cell r="J66" t="str">
            <v>https://nursing.uoi.gr/wp-content/uploads/2022/01/Perigramma_Spoudon_neo__June_2019.pdf</v>
          </cell>
        </row>
        <row r="67">
          <cell r="B67" t="str">
            <v>ΕΠΙΣΤΗΜΩΝ ΥΓΕΙΑΣ</v>
          </cell>
          <cell r="C67" t="str">
            <v>ΝΟΣΗΛΕΥΤΙΚΗΣ</v>
          </cell>
          <cell r="D67" t="str">
            <v xml:space="preserve">Ζ </v>
          </cell>
          <cell r="E67" t="str">
            <v>NS4131</v>
          </cell>
          <cell r="F67" t="str">
            <v xml:space="preserve">ΤΕΚΜΗΡΙΩΜΕΝΗ ΝΟΣΗΛΕΥΤΙΚΗ ΠΡΑΞΗ </v>
          </cell>
          <cell r="G67" t="str">
            <v xml:space="preserve">ΥΠΟΧΡΕΩΤΙΚΟ </v>
          </cell>
          <cell r="H67">
            <v>4</v>
          </cell>
          <cell r="J67" t="str">
            <v>https://nursing.uoi.gr/wp-content/uploads/2022/01/Perigramma_Spoudon_neo__June_2019.pdf</v>
          </cell>
        </row>
        <row r="68">
          <cell r="B68" t="str">
            <v>ΕΠΙΣΤΗΜΩΝ ΥΓΕΙΑΣ</v>
          </cell>
          <cell r="C68" t="str">
            <v>ΝΟΣΗΛΕΥΤΙΚΗΣ</v>
          </cell>
          <cell r="D68" t="str">
            <v xml:space="preserve">Ζ </v>
          </cell>
          <cell r="E68" t="str">
            <v>NS4141</v>
          </cell>
          <cell r="F68" t="str">
            <v xml:space="preserve">ΒΙΟΗΘΙΚΗ ΚΑΙ ΝΟΜΟΘΕΣΙΑ ΤΗΣ ΥΓΕΙΑΣ </v>
          </cell>
          <cell r="G68" t="str">
            <v xml:space="preserve">ΥΠΟΧΡΕΩΤΙΚΟ </v>
          </cell>
          <cell r="H68">
            <v>3</v>
          </cell>
          <cell r="J68" t="str">
            <v>https://nursing.uoi.gr/wp-content/uploads/2022/01/Perigramma_Spoudon_neo__June_2019.pdf</v>
          </cell>
        </row>
        <row r="69">
          <cell r="B69" t="str">
            <v>ΕΠΙΣΤΗΜΩΝ ΥΓΕΙΑΣ</v>
          </cell>
          <cell r="C69" t="str">
            <v>ΝΟΣΗΛΕΥΤΙΚΗΣ</v>
          </cell>
          <cell r="D69" t="str">
            <v xml:space="preserve">Ζ </v>
          </cell>
          <cell r="E69" t="str">
            <v>NS4152</v>
          </cell>
          <cell r="F69" t="str">
            <v xml:space="preserve">ΚΛΙΝΙΚΗ ΑΣΚΗΣΗ </v>
          </cell>
          <cell r="G69" t="str">
            <v xml:space="preserve">ΥΠΟΧΡΕΩΤΙΚΟ </v>
          </cell>
          <cell r="H69">
            <v>10</v>
          </cell>
          <cell r="J69" t="str">
            <v>https://nursing.uoi.gr/wp-content/uploads/2022/01/Perigramma_Spoudon_neo__June_2019.pdf</v>
          </cell>
        </row>
        <row r="70">
          <cell r="B70" t="str">
            <v>ΕΠΙΣΤΗΜΩΝ ΥΓΕΙΑΣ</v>
          </cell>
          <cell r="C70" t="str">
            <v>ΝΟΣΗΛΕΥΤΙΚΗΣ</v>
          </cell>
          <cell r="D70" t="str">
            <v xml:space="preserve">Ζ </v>
          </cell>
          <cell r="E70" t="str">
            <v>NS4161</v>
          </cell>
          <cell r="F70" t="str">
            <v xml:space="preserve">ΟΓΚΟΛΟΓΙΚΗ ΝΟΣΗΛΕΥΤΙΚΗ </v>
          </cell>
          <cell r="G70" t="str">
            <v xml:space="preserve">ΕΠΙΛΟΓΗΣ ΥΠΟΧΡΕΩΤΙΚΟ </v>
          </cell>
          <cell r="H70">
            <v>3</v>
          </cell>
          <cell r="J70" t="str">
            <v>https://nursing.uoi.gr/wp-content/uploads/2022/01/Perigramma_Spoudon_neo__June_2019.pdf</v>
          </cell>
        </row>
        <row r="71">
          <cell r="B71" t="str">
            <v>ΕΠΙΣΤΗΜΩΝ ΥΓΕΙΑΣ</v>
          </cell>
          <cell r="C71" t="str">
            <v>ΝΟΣΗΛΕΥΤΙΚΗΣ</v>
          </cell>
          <cell r="D71" t="str">
            <v xml:space="preserve">Ζ </v>
          </cell>
          <cell r="E71" t="str">
            <v>NS4171</v>
          </cell>
          <cell r="F71" t="str">
            <v xml:space="preserve">ΦΡΟΝΤΙΔΑ ΗΛΙΚΙΩΜΕΝΩΝ </v>
          </cell>
          <cell r="G71" t="str">
            <v xml:space="preserve">ΕΠΙΛΟΓΗΣ ΥΠΟΧΡΕΩΤΙΚΟ </v>
          </cell>
          <cell r="H71">
            <v>3</v>
          </cell>
          <cell r="J71" t="str">
            <v>https://nursing.uoi.gr/wp-content/uploads/2022/01/Perigramma_Spoudon_neo__June_2019.pdf</v>
          </cell>
        </row>
        <row r="72">
          <cell r="B72" t="str">
            <v>ΕΠΙΣΤΗΜΩΝ ΥΓΕΙΑΣ</v>
          </cell>
          <cell r="C72" t="str">
            <v>ΝΟΣΗΛΕΥΤΙΚΗΣ</v>
          </cell>
          <cell r="D72" t="str">
            <v xml:space="preserve">Ζ </v>
          </cell>
          <cell r="E72" t="str">
            <v>NS4181</v>
          </cell>
          <cell r="F72" t="str">
            <v xml:space="preserve">ΕΝΟΠΟΙΗΜΕΝΗ ΦΡΟΝΤΙΔΑ </v>
          </cell>
          <cell r="G72" t="str">
            <v xml:space="preserve">ΕΠΙΛΟΓΗΣ ΥΠΟΧΡΕΩΤΙΚΟ </v>
          </cell>
          <cell r="H72">
            <v>3</v>
          </cell>
          <cell r="J72" t="str">
            <v>https://nursing.uoi.gr/wp-content/uploads/2022/01/Perigramma_Spoudon_neo__June_2019.pdf</v>
          </cell>
        </row>
        <row r="73">
          <cell r="B73" t="str">
            <v>ΕΠΙΣΤΗΜΩΝ ΥΓΕΙΑΣ</v>
          </cell>
          <cell r="C73" t="str">
            <v>ΝΟΣΗΛΕΥΤΙΚΗΣ</v>
          </cell>
          <cell r="D73" t="str">
            <v xml:space="preserve">Ζ </v>
          </cell>
          <cell r="E73" t="str">
            <v>NS4191</v>
          </cell>
          <cell r="F73" t="str">
            <v xml:space="preserve">ΦΡΟΝΤΙΔΑ ΝΕΟΓΝΩΝ ΣΤΗ ΜΟΝΑΔΑ ΕΝΤΑΤΙΚΗΣ ΝΟΣΗΛΕΙΑΣ </v>
          </cell>
          <cell r="G73" t="str">
            <v xml:space="preserve">ΕΠΙΛΟΓΗΣ ΥΠΟΧΡΕΩΤΙΚΟ </v>
          </cell>
          <cell r="H73">
            <v>3</v>
          </cell>
          <cell r="J73" t="str">
            <v>https://nursing.uoi.gr/wp-content/uploads/2022/01/Perigramma_Spoudon_neo__June_2019.pdf</v>
          </cell>
        </row>
        <row r="74">
          <cell r="B74" t="str">
            <v>ΕΠΙΣΤΗΜΩΝ ΥΓΕΙΑΣ</v>
          </cell>
          <cell r="C74" t="str">
            <v>ΝΟΣΗΛΕΥΤΙΚΗΣ</v>
          </cell>
          <cell r="D74" t="str">
            <v xml:space="preserve">Η </v>
          </cell>
          <cell r="E74" t="str">
            <v>NS4211</v>
          </cell>
          <cell r="F74" t="str">
            <v xml:space="preserve">ΔΙΟΙΚΗΣΗ ΚΑΙ ΟΡΓΑΝΩΣΗ ΥΠΗΡΕΣΙΩΝ ΥΓΕΙΑΣ </v>
          </cell>
          <cell r="G74" t="str">
            <v xml:space="preserve">ΥΠΟΧΡΕΩΤΙΚΟ </v>
          </cell>
          <cell r="H74">
            <v>3</v>
          </cell>
          <cell r="J74" t="str">
            <v>https://nursing.uoi.gr/wp-content/uploads/2022/01/Perigramma_Spoudon_neo__June_2019.pdf</v>
          </cell>
        </row>
        <row r="75">
          <cell r="B75" t="str">
            <v>ΕΠΙΣΤΗΜΩΝ ΥΓΕΙΑΣ</v>
          </cell>
          <cell r="C75" t="str">
            <v>ΝΟΣΗΛΕΥΤΙΚΗΣ</v>
          </cell>
          <cell r="D75" t="str">
            <v xml:space="preserve">Η </v>
          </cell>
          <cell r="E75" t="str">
            <v>NS4221</v>
          </cell>
          <cell r="F75" t="str">
            <v xml:space="preserve">ΣΥΝΔΕΣΗ ΘΕΩΡΙΑΣ ΚΑΙ ΠΡΑΞΗΣ </v>
          </cell>
          <cell r="G75" t="str">
            <v xml:space="preserve">ΥΠΟΧΡΕΩΤΙΚΟ </v>
          </cell>
          <cell r="H75">
            <v>5</v>
          </cell>
          <cell r="J75" t="str">
            <v>https://nursing.uoi.gr/wp-content/uploads/2022/01/Perigramma_Spoudon_neo__June_2019.pdf</v>
          </cell>
        </row>
        <row r="76">
          <cell r="B76" t="str">
            <v>ΕΠΙΣΤΗΜΩΝ ΥΓΕΙΑΣ</v>
          </cell>
          <cell r="C76" t="str">
            <v>ΝΟΣΗΛΕΥΤΙΚΗΣ</v>
          </cell>
          <cell r="D76" t="str">
            <v xml:space="preserve">Η </v>
          </cell>
          <cell r="E76" t="str">
            <v>NS4232</v>
          </cell>
          <cell r="F76" t="str">
            <v xml:space="preserve">ΚΛΙΝΙΚΗ ΑΣΚΗΣΗ I </v>
          </cell>
          <cell r="G76" t="str">
            <v xml:space="preserve">ΥΠΟΧΡΕΩΤΙΚΟ </v>
          </cell>
          <cell r="H76">
            <v>9</v>
          </cell>
          <cell r="J76" t="str">
            <v>https://nursing.uoi.gr/wp-content/uploads/2022/01/Perigramma_Spoudon_neo__June_2019.pdf</v>
          </cell>
        </row>
        <row r="77">
          <cell r="B77" t="str">
            <v>ΕΠΙΣΤΗΜΩΝ ΥΓΕΙΑΣ</v>
          </cell>
          <cell r="C77" t="str">
            <v>ΝΟΣΗΛΕΥΤΙΚΗΣ</v>
          </cell>
          <cell r="D77" t="str">
            <v xml:space="preserve">Η </v>
          </cell>
          <cell r="E77" t="str">
            <v>NS4242</v>
          </cell>
          <cell r="F77" t="str">
            <v xml:space="preserve">ΚΛΙΝΙΚΗ ΑΣΚΗΣΗ II </v>
          </cell>
          <cell r="G77" t="str">
            <v xml:space="preserve">ΥΠΟΧΡΕΩΤΙΚΟ </v>
          </cell>
          <cell r="H77">
            <v>10</v>
          </cell>
          <cell r="J77" t="str">
            <v>https://nursing.uoi.gr/wp-content/uploads/2022/01/Perigramma_Spoudon_neo__June_2019.pdf</v>
          </cell>
        </row>
        <row r="78">
          <cell r="B78" t="str">
            <v>ΕΠΙΣΤΗΜΩΝ ΥΓΕΙΑΣ</v>
          </cell>
          <cell r="C78" t="str">
            <v>ΝΟΣΗΛΕΥΤΙΚΗΣ</v>
          </cell>
          <cell r="D78" t="str">
            <v xml:space="preserve">Η </v>
          </cell>
          <cell r="E78" t="str">
            <v>NS4251</v>
          </cell>
          <cell r="F78" t="str">
            <v xml:space="preserve">ΛΗΨΗ ΚΛΙΝΙΚΩΝ ΑΠΟΦΑΣΕΩΝ </v>
          </cell>
          <cell r="G78" t="str">
            <v xml:space="preserve">ΕΠΙΛΟΓΗΣ ΥΠΟΧΡΕΩΤΙΚΟ </v>
          </cell>
          <cell r="H78">
            <v>3</v>
          </cell>
          <cell r="J78" t="str">
            <v>https://nursing.uoi.gr/wp-content/uploads/2022/01/Perigramma_Spoudon_neo__June_2019.pdf</v>
          </cell>
        </row>
        <row r="79">
          <cell r="B79" t="str">
            <v>ΕΠΙΣΤΗΜΩΝ ΥΓΕΙΑΣ</v>
          </cell>
          <cell r="C79" t="str">
            <v>ΝΟΣΗΛΕΥΤΙΚΗΣ</v>
          </cell>
          <cell r="D79" t="str">
            <v xml:space="preserve">Η </v>
          </cell>
          <cell r="E79" t="str">
            <v>NS4261</v>
          </cell>
          <cell r="F79" t="str">
            <v xml:space="preserve">ΑΝΑΣΤΟΧΑΣΤΙΚΗ ΜΑΘΗΣΗ ΚΑΙ ΕΡΕΥΝΑ </v>
          </cell>
          <cell r="G79" t="str">
            <v xml:space="preserve">ΕΠΙΛΟΓΗΣ ΥΠΟΧΡΕΩΤΙΚΟ </v>
          </cell>
          <cell r="H79">
            <v>3</v>
          </cell>
          <cell r="J79" t="str">
            <v>https://nursing.uoi.gr/wp-content/uploads/2022/01/Perigramma_Spoudon_neo__June_2019.pdf</v>
          </cell>
        </row>
        <row r="80">
          <cell r="B80" t="str">
            <v>ΕΠΙΣΤΗΜΩΝ ΥΓΕΙΑΣ</v>
          </cell>
          <cell r="C80" t="str">
            <v>ΝΟΣΗΛΕΥΤΙΚΗΣ</v>
          </cell>
          <cell r="D80" t="str">
            <v xml:space="preserve">Η </v>
          </cell>
          <cell r="E80" t="str">
            <v>NS4271</v>
          </cell>
          <cell r="F80" t="str">
            <v xml:space="preserve">ΔΕΞΙΟΤΗΤΕΣ ΗΓΕΣΙΑΣ </v>
          </cell>
          <cell r="G80" t="str">
            <v xml:space="preserve">ΕΠΙΛΟΓΗΣ ΥΠΟΧΡΕΩΤΙΚΟ </v>
          </cell>
          <cell r="H80">
            <v>3</v>
          </cell>
          <cell r="J80" t="str">
            <v>https://nursing.uoi.gr/wp-content/uploads/2022/01/Perigramma_Spoudon_neo__June_2019.pdf</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hilology.uoi.gr/wp-content/uploads/2023/11/final-gr-philology-2023-24-27-11-bookmarks.pdf" TargetMode="External"/><Relationship Id="rId3" Type="http://schemas.openxmlformats.org/officeDocument/2006/relationships/hyperlink" Target="https://philology.uoi.gr/wp-content/uploads/2023/11/final-gr-philology-2023-24-27-11-bookmarks.pdf" TargetMode="External"/><Relationship Id="rId7" Type="http://schemas.openxmlformats.org/officeDocument/2006/relationships/hyperlink" Target="https://philology.uoi.gr/wp-content/uploads/2023/11/final-gr-philology-2023-24-27-11-bookmarks.pdf" TargetMode="External"/><Relationship Id="rId2" Type="http://schemas.openxmlformats.org/officeDocument/2006/relationships/hyperlink" Target="https://philology.uoi.gr/wp-content/uploads/2023/11/final-gr-philology-2023-24-27-11-bookmarks.pdf" TargetMode="External"/><Relationship Id="rId1" Type="http://schemas.openxmlformats.org/officeDocument/2006/relationships/hyperlink" Target="https://philology.uoi.gr/wp-content/uploads/2023/11/final-gr-philology-2023-24-27-11-bookmarks.pdf" TargetMode="External"/><Relationship Id="rId6" Type="http://schemas.openxmlformats.org/officeDocument/2006/relationships/hyperlink" Target="https://philology.uoi.gr/wp-content/uploads/2023/11/final-gr-philology-2023-24-27-11-bookmarks.pdf" TargetMode="External"/><Relationship Id="rId5" Type="http://schemas.openxmlformats.org/officeDocument/2006/relationships/hyperlink" Target="https://philology.uoi.gr/wp-content/uploads/2023/11/final-gr-philology-2023-24-27-11-bookmarks.pdf" TargetMode="External"/><Relationship Id="rId4" Type="http://schemas.openxmlformats.org/officeDocument/2006/relationships/hyperlink" Target="https://philology.uoi.gr/wp-content/uploads/2023/11/final-gr-philology-2023-24-27-11-bookmarks.pdf"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https://slt.uoi.gr/wp-content/uploads/2022/03/perigrammata-mathimaton-pps-2021.pdf" TargetMode="External"/><Relationship Id="rId18" Type="http://schemas.openxmlformats.org/officeDocument/2006/relationships/hyperlink" Target="https://slt.uoi.gr/wp-content/uploads/2022/03/perigrammata-mathimaton-pps-2021.pdf" TargetMode="External"/><Relationship Id="rId26" Type="http://schemas.openxmlformats.org/officeDocument/2006/relationships/hyperlink" Target="https://slt.uoi.gr/wp-content/uploads/2022/03/perigrammata-mathimaton-pps-2021.pdf" TargetMode="External"/><Relationship Id="rId39" Type="http://schemas.openxmlformats.org/officeDocument/2006/relationships/hyperlink" Target="https://slt.uoi.gr/wp-content/uploads/2022/03/perigrammata-mathimaton-pps-2021.pdf" TargetMode="External"/><Relationship Id="rId21" Type="http://schemas.openxmlformats.org/officeDocument/2006/relationships/hyperlink" Target="https://slt.uoi.gr/wp-content/uploads/2022/03/perigrammata-mathimaton-pps-2021.pdf" TargetMode="External"/><Relationship Id="rId34" Type="http://schemas.openxmlformats.org/officeDocument/2006/relationships/hyperlink" Target="https://slt.uoi.gr/wp-content/uploads/2022/03/perigrammata-mathimaton-pps-2021.pdf" TargetMode="External"/><Relationship Id="rId42" Type="http://schemas.openxmlformats.org/officeDocument/2006/relationships/hyperlink" Target="https://slt.uoi.gr/wp-content/uploads/2022/03/perigrammata-mathimaton-pps-2021.pdf" TargetMode="External"/><Relationship Id="rId47" Type="http://schemas.openxmlformats.org/officeDocument/2006/relationships/hyperlink" Target="https://slt.uoi.gr/wp-content/uploads/2022/03/perigrammata-mathimaton-pps-2021.pdf" TargetMode="External"/><Relationship Id="rId50" Type="http://schemas.openxmlformats.org/officeDocument/2006/relationships/hyperlink" Target="https://slt.uoi.gr/wp-content/uploads/2022/03/perigrammata-mathimaton-pps-2021.pdf" TargetMode="External"/><Relationship Id="rId55" Type="http://schemas.openxmlformats.org/officeDocument/2006/relationships/hyperlink" Target="https://slt.uoi.gr/wp-content/uploads/2022/03/perigrammata-mathimaton-pps-2021.pdf" TargetMode="External"/><Relationship Id="rId7" Type="http://schemas.openxmlformats.org/officeDocument/2006/relationships/hyperlink" Target="https://slt.uoi.gr/wp-content/uploads/2022/03/perigrammata-mathimaton-pps-2021.pdf" TargetMode="External"/><Relationship Id="rId2" Type="http://schemas.openxmlformats.org/officeDocument/2006/relationships/hyperlink" Target="https://slt.uoi.gr/wp-content/uploads/2022/03/perigrammata-mathimaton-pps-2021.pdf" TargetMode="External"/><Relationship Id="rId16" Type="http://schemas.openxmlformats.org/officeDocument/2006/relationships/hyperlink" Target="https://slt.uoi.gr/wp-content/uploads/2022/03/perigrammata-mathimaton-pps-2021.pdf" TargetMode="External"/><Relationship Id="rId29" Type="http://schemas.openxmlformats.org/officeDocument/2006/relationships/hyperlink" Target="https://slt.uoi.gr/wp-content/uploads/2022/03/perigrammata-mathimaton-pps-2021.pdf" TargetMode="External"/><Relationship Id="rId11" Type="http://schemas.openxmlformats.org/officeDocument/2006/relationships/hyperlink" Target="https://slt.uoi.gr/wp-content/uploads/2022/03/perigrammata-mathimaton-pps-2021.pdf" TargetMode="External"/><Relationship Id="rId24" Type="http://schemas.openxmlformats.org/officeDocument/2006/relationships/hyperlink" Target="https://slt.uoi.gr/wp-content/uploads/2022/03/perigrammata-mathimaton-pps-2021.pdf" TargetMode="External"/><Relationship Id="rId32" Type="http://schemas.openxmlformats.org/officeDocument/2006/relationships/hyperlink" Target="https://slt.uoi.gr/wp-content/uploads/2022/03/perigrammata-mathimaton-pps-2021.pdf" TargetMode="External"/><Relationship Id="rId37" Type="http://schemas.openxmlformats.org/officeDocument/2006/relationships/hyperlink" Target="https://slt.uoi.gr/wp-content/uploads/2022/03/perigrammata-mathimaton-pps-2021.pdf" TargetMode="External"/><Relationship Id="rId40" Type="http://schemas.openxmlformats.org/officeDocument/2006/relationships/hyperlink" Target="https://slt.uoi.gr/wp-content/uploads/2022/03/perigrammata-mathimaton-pps-2021.pdf" TargetMode="External"/><Relationship Id="rId45" Type="http://schemas.openxmlformats.org/officeDocument/2006/relationships/hyperlink" Target="https://slt.uoi.gr/wp-content/uploads/2022/03/perigrammata-mathimaton-pps-2021.pdf" TargetMode="External"/><Relationship Id="rId53" Type="http://schemas.openxmlformats.org/officeDocument/2006/relationships/hyperlink" Target="https://slt.uoi.gr/wp-content/uploads/2022/03/perigrammata-mathimaton-pps-2021.pdf" TargetMode="External"/><Relationship Id="rId5" Type="http://schemas.openxmlformats.org/officeDocument/2006/relationships/hyperlink" Target="https://slt.uoi.gr/wp-content/uploads/2022/03/perigrammata-mathimaton-pps-2021.pdf" TargetMode="External"/><Relationship Id="rId10" Type="http://schemas.openxmlformats.org/officeDocument/2006/relationships/hyperlink" Target="https://slt.uoi.gr/wp-content/uploads/2022/03/perigrammata-mathimaton-pps-2021.pdf" TargetMode="External"/><Relationship Id="rId19" Type="http://schemas.openxmlformats.org/officeDocument/2006/relationships/hyperlink" Target="https://slt.uoi.gr/wp-content/uploads/2022/03/perigrammata-mathimaton-pps-2021.pdf" TargetMode="External"/><Relationship Id="rId31" Type="http://schemas.openxmlformats.org/officeDocument/2006/relationships/hyperlink" Target="https://slt.uoi.gr/wp-content/uploads/2022/03/perigrammata-mathimaton-pps-2021.pdf" TargetMode="External"/><Relationship Id="rId44" Type="http://schemas.openxmlformats.org/officeDocument/2006/relationships/hyperlink" Target="https://slt.uoi.gr/wp-content/uploads/2022/03/perigrammata-mathimaton-pps-2021.pdf" TargetMode="External"/><Relationship Id="rId52" Type="http://schemas.openxmlformats.org/officeDocument/2006/relationships/hyperlink" Target="https://slt.uoi.gr/wp-content/uploads/2022/03/perigrammata-mathimaton-pps-2021.pdf" TargetMode="External"/><Relationship Id="rId4" Type="http://schemas.openxmlformats.org/officeDocument/2006/relationships/hyperlink" Target="https://slt.uoi.gr/wp-content/uploads/2022/03/perigrammata-mathimaton-pps-2021.pdf" TargetMode="External"/><Relationship Id="rId9" Type="http://schemas.openxmlformats.org/officeDocument/2006/relationships/hyperlink" Target="https://slt.uoi.gr/wp-content/uploads/2022/03/perigrammata-mathimaton-pps-2021.pdf" TargetMode="External"/><Relationship Id="rId14" Type="http://schemas.openxmlformats.org/officeDocument/2006/relationships/hyperlink" Target="https://slt.uoi.gr/wp-content/uploads/2022/03/perigrammata-mathimaton-pps-2021.pdf" TargetMode="External"/><Relationship Id="rId22" Type="http://schemas.openxmlformats.org/officeDocument/2006/relationships/hyperlink" Target="https://slt.uoi.gr/wp-content/uploads/2022/03/perigrammata-mathimaton-pps-2021.pdf" TargetMode="External"/><Relationship Id="rId27" Type="http://schemas.openxmlformats.org/officeDocument/2006/relationships/hyperlink" Target="https://slt.uoi.gr/wp-content/uploads/2022/03/perigrammata-mathimaton-pps-2021.pdf" TargetMode="External"/><Relationship Id="rId30" Type="http://schemas.openxmlformats.org/officeDocument/2006/relationships/hyperlink" Target="https://slt.uoi.gr/wp-content/uploads/2022/03/perigrammata-mathimaton-pps-2021.pdf" TargetMode="External"/><Relationship Id="rId35" Type="http://schemas.openxmlformats.org/officeDocument/2006/relationships/hyperlink" Target="https://slt.uoi.gr/wp-content/uploads/2022/03/perigrammata-mathimaton-pps-2021.pdf" TargetMode="External"/><Relationship Id="rId43" Type="http://schemas.openxmlformats.org/officeDocument/2006/relationships/hyperlink" Target="https://slt.uoi.gr/wp-content/uploads/2022/03/perigrammata-mathimaton-pps-2021.pdf" TargetMode="External"/><Relationship Id="rId48" Type="http://schemas.openxmlformats.org/officeDocument/2006/relationships/hyperlink" Target="https://slt.uoi.gr/wp-content/uploads/2022/03/perigrammata-mathimaton-pps-2021.pdf" TargetMode="External"/><Relationship Id="rId56" Type="http://schemas.openxmlformats.org/officeDocument/2006/relationships/hyperlink" Target="https://slt.uoi.gr/wp-content/uploads/2022/03/perigrammata-mathimaton-pps-2021.pdf" TargetMode="External"/><Relationship Id="rId8" Type="http://schemas.openxmlformats.org/officeDocument/2006/relationships/hyperlink" Target="https://slt.uoi.gr/wp-content/uploads/2022/03/perigrammata-mathimaton-pps-2021.pdf" TargetMode="External"/><Relationship Id="rId51" Type="http://schemas.openxmlformats.org/officeDocument/2006/relationships/hyperlink" Target="https://slt.uoi.gr/wp-content/uploads/2022/03/perigrammata-mathimaton-pps-2021.pdf" TargetMode="External"/><Relationship Id="rId3" Type="http://schemas.openxmlformats.org/officeDocument/2006/relationships/hyperlink" Target="https://slt.uoi.gr/wp-content/uploads/2022/03/perigrammata-mathimaton-pps-2021.pdf" TargetMode="External"/><Relationship Id="rId12" Type="http://schemas.openxmlformats.org/officeDocument/2006/relationships/hyperlink" Target="https://slt.uoi.gr/wp-content/uploads/2022/03/perigrammata-mathimaton-pps-2021.pdf" TargetMode="External"/><Relationship Id="rId17" Type="http://schemas.openxmlformats.org/officeDocument/2006/relationships/hyperlink" Target="https://slt.uoi.gr/wp-content/uploads/2022/03/perigrammata-mathimaton-pps-2021.pdf" TargetMode="External"/><Relationship Id="rId25" Type="http://schemas.openxmlformats.org/officeDocument/2006/relationships/hyperlink" Target="https://slt.uoi.gr/wp-content/uploads/2022/03/perigrammata-mathimaton-pps-2021.pdf" TargetMode="External"/><Relationship Id="rId33" Type="http://schemas.openxmlformats.org/officeDocument/2006/relationships/hyperlink" Target="https://slt.uoi.gr/wp-content/uploads/2022/03/perigrammata-mathimaton-pps-2021.pdf" TargetMode="External"/><Relationship Id="rId38" Type="http://schemas.openxmlformats.org/officeDocument/2006/relationships/hyperlink" Target="https://slt.uoi.gr/wp-content/uploads/2022/03/perigrammata-mathimaton-pps-2021.pdf" TargetMode="External"/><Relationship Id="rId46" Type="http://schemas.openxmlformats.org/officeDocument/2006/relationships/hyperlink" Target="https://slt.uoi.gr/wp-content/uploads/2022/03/perigrammata-mathimaton-pps-2021.pdf" TargetMode="External"/><Relationship Id="rId20" Type="http://schemas.openxmlformats.org/officeDocument/2006/relationships/hyperlink" Target="https://slt.uoi.gr/wp-content/uploads/2022/03/perigrammata-mathimaton-pps-2021.pdf" TargetMode="External"/><Relationship Id="rId41" Type="http://schemas.openxmlformats.org/officeDocument/2006/relationships/hyperlink" Target="https://slt.uoi.gr/wp-content/uploads/2022/03/perigrammata-mathimaton-pps-2021.pdf" TargetMode="External"/><Relationship Id="rId54" Type="http://schemas.openxmlformats.org/officeDocument/2006/relationships/hyperlink" Target="https://slt.uoi.gr/wp-content/uploads/2022/03/perigrammata-mathimaton-pps-2021.pdf" TargetMode="External"/><Relationship Id="rId1" Type="http://schemas.openxmlformats.org/officeDocument/2006/relationships/hyperlink" Target="https://slt.uoi.gr/wp-content/uploads/2022/03/perigrammata-mathimaton-pps-2021.pdf" TargetMode="External"/><Relationship Id="rId6" Type="http://schemas.openxmlformats.org/officeDocument/2006/relationships/hyperlink" Target="https://slt.uoi.gr/wp-content/uploads/2022/03/perigrammata-mathimaton-pps-2021.pdf" TargetMode="External"/><Relationship Id="rId15" Type="http://schemas.openxmlformats.org/officeDocument/2006/relationships/hyperlink" Target="https://slt.uoi.gr/wp-content/uploads/2022/03/perigrammata-mathimaton-pps-2021.pdf" TargetMode="External"/><Relationship Id="rId23" Type="http://schemas.openxmlformats.org/officeDocument/2006/relationships/hyperlink" Target="https://slt.uoi.gr/wp-content/uploads/2022/03/perigrammata-mathimaton-pps-2021.pdf" TargetMode="External"/><Relationship Id="rId28" Type="http://schemas.openxmlformats.org/officeDocument/2006/relationships/hyperlink" Target="https://slt.uoi.gr/wp-content/uploads/2022/03/perigrammata-mathimaton-pps-2021.pdf" TargetMode="External"/><Relationship Id="rId36" Type="http://schemas.openxmlformats.org/officeDocument/2006/relationships/hyperlink" Target="https://slt.uoi.gr/wp-content/uploads/2022/03/perigrammata-mathimaton-pps-2021.pdf" TargetMode="External"/><Relationship Id="rId49" Type="http://schemas.openxmlformats.org/officeDocument/2006/relationships/hyperlink" Target="https://slt.uoi.gr/wp-content/uploads/2022/03/perigrammata-mathimaton-pps-2021.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ptde.uoi.gr/perigrammata-mathimaton/" TargetMode="External"/><Relationship Id="rId1" Type="http://schemas.openxmlformats.org/officeDocument/2006/relationships/hyperlink" Target="https://ptde.uoi.gr/perigrammata-mathimaton/"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ecedu.uoi.gr/course-outline-2020-21/" TargetMode="External"/><Relationship Id="rId1" Type="http://schemas.openxmlformats.org/officeDocument/2006/relationships/hyperlink" Target="https://ecedu.uoi.gr/course-outline-2020-21/"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about:blank" TargetMode="External"/><Relationship Id="rId18" Type="http://schemas.openxmlformats.org/officeDocument/2006/relationships/hyperlink" Target="about:blank" TargetMode="External"/><Relationship Id="rId26" Type="http://schemas.openxmlformats.org/officeDocument/2006/relationships/hyperlink" Target="https://econ.uoi.gr/wp-content/uploads/2022/09/outline-economicsofbanking-grc.pdf" TargetMode="External"/><Relationship Id="rId39" Type="http://schemas.openxmlformats.org/officeDocument/2006/relationships/hyperlink" Target="https://econ.uoi.gr/ekpaideysi/proptychiakes-spoydes/" TargetMode="External"/><Relationship Id="rId21" Type="http://schemas.openxmlformats.org/officeDocument/2006/relationships/hyperlink" Target="about:blank" TargetMode="External"/><Relationship Id="rId34" Type="http://schemas.openxmlformats.org/officeDocument/2006/relationships/hyperlink" Target="https://econ.uoi.gr/wp-content/uploads/2022/09/hqa-perigramma-eidika-themata-epicheir-gr.pdf" TargetMode="External"/><Relationship Id="rId42" Type="http://schemas.openxmlformats.org/officeDocument/2006/relationships/hyperlink" Target="https://econ.uoi.gr/wp-content/uploads/2022/09/syllabus-development-economics-greek.pdf" TargetMode="External"/><Relationship Id="rId7" Type="http://schemas.openxmlformats.org/officeDocument/2006/relationships/hyperlink" Target="about:blank" TargetMode="External"/><Relationship Id="rId2" Type="http://schemas.openxmlformats.org/officeDocument/2006/relationships/hyperlink" Target="about:blank" TargetMode="External"/><Relationship Id="rId16" Type="http://schemas.openxmlformats.org/officeDocument/2006/relationships/hyperlink" Target="about:blank" TargetMode="External"/><Relationship Id="rId29" Type="http://schemas.openxmlformats.org/officeDocument/2006/relationships/hyperlink" Target="https://econ.uoi.gr/wp-content/uploads/2023/09/chrimatooikonomiki-analysi-gr-2023.pdf"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24" Type="http://schemas.openxmlformats.org/officeDocument/2006/relationships/hyperlink" Target="https://econ.uoi.gr/wp-content/uploads/2020/09/oikonomikes-efarmoges-ypologistikon-paketon_gr-updated.pdf" TargetMode="External"/><Relationship Id="rId32" Type="http://schemas.openxmlformats.org/officeDocument/2006/relationships/hyperlink" Target="https://econ.uoi.gr/wp-content/uploads/2022/09/oikonomiki-megethinsi1-gr-22-23.pdf" TargetMode="External"/><Relationship Id="rId37" Type="http://schemas.openxmlformats.org/officeDocument/2006/relationships/hyperlink" Target="https://econ.uoi.gr/wp-content/uploads/2019/09/istoria-oikonomikon-theorion-ii1.pdf" TargetMode="External"/><Relationship Id="rId40" Type="http://schemas.openxmlformats.org/officeDocument/2006/relationships/hyperlink" Target="https://econ.uoi.gr/ekpaideysi/proptychiakes-spoydes/" TargetMode="External"/><Relationship Id="rId45" Type="http://schemas.openxmlformats.org/officeDocument/2006/relationships/hyperlink" Target="https://econ.uoi.gr/ekpaideysi/proptychiakes-spoydes/"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23" Type="http://schemas.openxmlformats.org/officeDocument/2006/relationships/hyperlink" Target="https://econ.uoi.gr/wp-content/uploads/2022/09/hqa-perigramma-epicheirimatikotita-gr.pdf" TargetMode="External"/><Relationship Id="rId28" Type="http://schemas.openxmlformats.org/officeDocument/2006/relationships/hyperlink" Target="https://econ.uoi.gr/ekpaideysi/proptychiakes-spoydes/" TargetMode="External"/><Relationship Id="rId36" Type="http://schemas.openxmlformats.org/officeDocument/2006/relationships/hyperlink" Target="https://econ.uoi.gr/wp-content/uploads/2023/11/industrial-organization-ii-gr.pdf" TargetMode="External"/><Relationship Id="rId10" Type="http://schemas.openxmlformats.org/officeDocument/2006/relationships/hyperlink" Target="about:blank" TargetMode="External"/><Relationship Id="rId19" Type="http://schemas.openxmlformats.org/officeDocument/2006/relationships/hyperlink" Target="about:blank" TargetMode="External"/><Relationship Id="rId31" Type="http://schemas.openxmlformats.org/officeDocument/2006/relationships/hyperlink" Target="https://econ.uoi.gr/wp-content/uploads/2019/09/istoria-oikonomikon-theorion-i1.pdf" TargetMode="External"/><Relationship Id="rId44" Type="http://schemas.openxmlformats.org/officeDocument/2006/relationships/hyperlink" Target="https://econ.uoi.gr/wp-content/uploads/2019/09/theoria-paignion1.pdf"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 Id="rId22" Type="http://schemas.openxmlformats.org/officeDocument/2006/relationships/hyperlink" Target="about:blank" TargetMode="External"/><Relationship Id="rId27" Type="http://schemas.openxmlformats.org/officeDocument/2006/relationships/hyperlink" Target="https://econ.uoi.gr/wp-content/uploads/2022/09/hqa-agores-chrimatos-kefalaioy.pdf" TargetMode="External"/><Relationship Id="rId30" Type="http://schemas.openxmlformats.org/officeDocument/2006/relationships/hyperlink" Target="https://econ.uoi.gr/wp-content/uploads/2024/03/perigramma-ethsk-gr.pdf" TargetMode="External"/><Relationship Id="rId35" Type="http://schemas.openxmlformats.org/officeDocument/2006/relationships/hyperlink" Target="https://econ.uoi.gr/wp-content/uploads/2022/09/hqa-perigramma-eidika-themata-epicheir-gr.pdf" TargetMode="External"/><Relationship Id="rId43" Type="http://schemas.openxmlformats.org/officeDocument/2006/relationships/hyperlink" Target="https://econ.uoi.gr/ekpaideysi/proptychiakes-spoydes/" TargetMode="External"/><Relationship Id="rId8" Type="http://schemas.openxmlformats.org/officeDocument/2006/relationships/hyperlink" Target="about:blank" TargetMode="External"/><Relationship Id="rId3"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5" Type="http://schemas.openxmlformats.org/officeDocument/2006/relationships/hyperlink" Target="https://econ.uoi.gr/wp-content/uploads/2019/09/efarmosmeni-xrimatooikonomiki1.pdf" TargetMode="External"/><Relationship Id="rId33" Type="http://schemas.openxmlformats.org/officeDocument/2006/relationships/hyperlink" Target="https://econ.uoi.gr/wp-content/uploads/2022/09/oikonomiki-megethinsi1-gr-22-23.pdf" TargetMode="External"/><Relationship Id="rId38" Type="http://schemas.openxmlformats.org/officeDocument/2006/relationships/hyperlink" Target="https://econ.uoi.gr/wp-content/uploads/2019/09/marketing-agrotikon-proionton-analysi-timon1.pdf" TargetMode="External"/><Relationship Id="rId20" Type="http://schemas.openxmlformats.org/officeDocument/2006/relationships/hyperlink" Target="about:blank" TargetMode="External"/><Relationship Id="rId41" Type="http://schemas.openxmlformats.org/officeDocument/2006/relationships/hyperlink" Target="https://econ.uoi.gr/wp-content/uploads/2019/09/oikonomika-ygeias1.pdf"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https://accfin.uoi.gr/spoydes/proptychiakes-spoydes/" TargetMode="External"/><Relationship Id="rId1" Type="http://schemas.openxmlformats.org/officeDocument/2006/relationships/hyperlink" Target="https://accfin.uoi.gr/spoydes/proptychiakes-spoydes/" TargetMode="External"/></Relationships>
</file>

<file path=xl/worksheets/_rels/sheet15.xml.rels><?xml version="1.0" encoding="UTF-8" standalone="yes"?>
<Relationships xmlns="http://schemas.openxmlformats.org/package/2006/relationships"><Relationship Id="rId26"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21"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42"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47"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63"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68"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84"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89"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6"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07"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1"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32"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37"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53"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58"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74"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79"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02"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5"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90"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95"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22"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27"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43"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48"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64"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69"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80"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85"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2"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7"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33"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38"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59"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03"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08"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54"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70"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75"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91"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96"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6"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5"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23"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28"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36"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49"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57"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06"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0"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31"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44"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52"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60"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65"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73"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78"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81"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86"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94"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99"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01"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4"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9"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3"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8"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39"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09"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34"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50"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55"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76"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97"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04"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7"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71"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92"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2"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29"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24"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40"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45"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66"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87"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10"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61"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82"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9"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4"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30"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35"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56"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77"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00"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05"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8"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51"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72"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93"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98"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3"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25"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46"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67"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20"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41"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62"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83"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88"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 Id="rId111" Type="http://schemas.openxmlformats.org/officeDocument/2006/relationships/hyperlink" Target="https://arts.uoi.gr/web/wp-content/uploads/2024/03/%CE%99%CE%94%CE%A1%CE%A5%CE%9C%CE%91%CE%A4%CE%99%CE%9A%CE%9F%CE%A3-%CE%9A%CE%91%CE%A4%CE%91%CE%9B%CE%9F%CE%93%CE%9F%CE%A3-%CE%A0%CE%95%CE%A1%CE%99%CE%93%CE%A1%CE%91%CE%9C%CE%9C%CE%91%CE%A4%CE%91-%CE%9C%CE%91%CE%98%CE%97%CE%9C%CE%91%CE%A4%CE%A9%CE%9D-%CE%91%CE%9A.-%CE%95%CE%A4%CE%9F%CE%A5%CE%A3-2023-2024.pdf" TargetMode="External"/></Relationships>
</file>

<file path=xl/worksheets/_rels/sheet16.xml.rels><?xml version="1.0" encoding="UTF-8" standalone="yes"?>
<Relationships xmlns="http://schemas.openxmlformats.org/package/2006/relationships"><Relationship Id="rId26" Type="http://schemas.openxmlformats.org/officeDocument/2006/relationships/hyperlink" Target="http://www.materials.uoi.gr/curr/ETY%20404.pdf" TargetMode="External"/><Relationship Id="rId21" Type="http://schemas.openxmlformats.org/officeDocument/2006/relationships/hyperlink" Target="http://www.materials.uoi.gr/curr/ETY%20310.pdf" TargetMode="External"/><Relationship Id="rId42" Type="http://schemas.openxmlformats.org/officeDocument/2006/relationships/hyperlink" Target="http://www.materials.uoi.gr/curr/ETE%20601.pdf" TargetMode="External"/><Relationship Id="rId47" Type="http://schemas.openxmlformats.org/officeDocument/2006/relationships/hyperlink" Target="http://www.materials.uoi.gr/curr/ETY%20702.pdf" TargetMode="External"/><Relationship Id="rId63" Type="http://schemas.openxmlformats.org/officeDocument/2006/relationships/hyperlink" Target="http://www.materials.uoi.gr/curr/ETY%20802.pdf" TargetMode="External"/><Relationship Id="rId68" Type="http://schemas.openxmlformats.org/officeDocument/2006/relationships/hyperlink" Target="http://www.materials.uoi.gr/curr/ETE%20822.pdf" TargetMode="External"/><Relationship Id="rId84" Type="http://schemas.openxmlformats.org/officeDocument/2006/relationships/hyperlink" Target="http://www.materials.uoi.gr/curr/ETE%20906.pdf" TargetMode="External"/><Relationship Id="rId89" Type="http://schemas.openxmlformats.org/officeDocument/2006/relationships/hyperlink" Target="http://www.materials.uoi.gr/curr/ETE%20815.pdf" TargetMode="External"/><Relationship Id="rId16" Type="http://schemas.openxmlformats.org/officeDocument/2006/relationships/hyperlink" Target="http://www.materials.uoi.gr/curr/ETY%20302.pdf" TargetMode="External"/><Relationship Id="rId11" Type="http://schemas.openxmlformats.org/officeDocument/2006/relationships/hyperlink" Target="http://www.materials.uoi.gr/curr/ETY%20204.pdf" TargetMode="External"/><Relationship Id="rId32" Type="http://schemas.openxmlformats.org/officeDocument/2006/relationships/hyperlink" Target="http://www.materials.uoi.gr/curr/ETY%20506.pdf" TargetMode="External"/><Relationship Id="rId37" Type="http://schemas.openxmlformats.org/officeDocument/2006/relationships/hyperlink" Target="http://www.materials.uoi.gr/curr/ETY%20602.pdf" TargetMode="External"/><Relationship Id="rId53" Type="http://schemas.openxmlformats.org/officeDocument/2006/relationships/hyperlink" Target="http://www.materials.uoi.gr/curr/ETE%20713.pdf" TargetMode="External"/><Relationship Id="rId58" Type="http://schemas.openxmlformats.org/officeDocument/2006/relationships/hyperlink" Target="http://www.materials.uoi.gr/curr/ETY%20507.pdf" TargetMode="External"/><Relationship Id="rId74" Type="http://schemas.openxmlformats.org/officeDocument/2006/relationships/hyperlink" Target="http://www.materials.uoi.gr/curr/ETY%20912.pdf" TargetMode="External"/><Relationship Id="rId79" Type="http://schemas.openxmlformats.org/officeDocument/2006/relationships/hyperlink" Target="http://www.materials.uoi.gr/curr/ETE%20905.pdf" TargetMode="External"/><Relationship Id="rId5" Type="http://schemas.openxmlformats.org/officeDocument/2006/relationships/hyperlink" Target="http://www.materials.uoi.gr/curr/ETY%20105.pdf" TargetMode="External"/><Relationship Id="rId90" Type="http://schemas.openxmlformats.org/officeDocument/2006/relationships/hyperlink" Target="http://www.materials.uoi.gr/curr/ETE%20806.pdf" TargetMode="External"/><Relationship Id="rId95" Type="http://schemas.openxmlformats.org/officeDocument/2006/relationships/hyperlink" Target="http://www.materials.uoi.gr/curr/ETE%20821.pdf" TargetMode="External"/><Relationship Id="rId22" Type="http://schemas.openxmlformats.org/officeDocument/2006/relationships/hyperlink" Target="http://www.materials.uoi.gr/curr/ETY%20408.pdf" TargetMode="External"/><Relationship Id="rId27" Type="http://schemas.openxmlformats.org/officeDocument/2006/relationships/hyperlink" Target="http://www.materials.uoi.gr/curr/ETY%20409.pdf" TargetMode="External"/><Relationship Id="rId43" Type="http://schemas.openxmlformats.org/officeDocument/2006/relationships/hyperlink" Target="http://www.materials.uoi.gr/curr/ETE%20805.pdf" TargetMode="External"/><Relationship Id="rId48" Type="http://schemas.openxmlformats.org/officeDocument/2006/relationships/hyperlink" Target="http://www.materials.uoi.gr/curr/ETY%20703.pdf" TargetMode="External"/><Relationship Id="rId64" Type="http://schemas.openxmlformats.org/officeDocument/2006/relationships/hyperlink" Target="http://www.materials.uoi.gr/curr/ETY%20803.pdf" TargetMode="External"/><Relationship Id="rId69" Type="http://schemas.openxmlformats.org/officeDocument/2006/relationships/hyperlink" Target="http://www.materials.uoi.gr/curr/ETE%20719.pdf" TargetMode="External"/><Relationship Id="rId80" Type="http://schemas.openxmlformats.org/officeDocument/2006/relationships/hyperlink" Target="http://www.materials.uoi.gr/curr/ETY%20906.pdf" TargetMode="External"/><Relationship Id="rId85" Type="http://schemas.openxmlformats.org/officeDocument/2006/relationships/hyperlink" Target="http://www.materials.uoi.gr/curr/ETE%20908.pdf" TargetMode="External"/><Relationship Id="rId12" Type="http://schemas.openxmlformats.org/officeDocument/2006/relationships/hyperlink" Target="http://www.materials.uoi.gr/curr/ETY%20205.pdf" TargetMode="External"/><Relationship Id="rId17" Type="http://schemas.openxmlformats.org/officeDocument/2006/relationships/hyperlink" Target="http://www.materials.uoi.gr/curr/ETY%20303.pdf" TargetMode="External"/><Relationship Id="rId25" Type="http://schemas.openxmlformats.org/officeDocument/2006/relationships/hyperlink" Target="http://www.materials.uoi.gr/curr/ETY%20405.pdf" TargetMode="External"/><Relationship Id="rId33" Type="http://schemas.openxmlformats.org/officeDocument/2006/relationships/hyperlink" Target="https://www.cs.uoi.gr/course/%cf%80%ce%b9%ce%b8%ce%b1%ce%bd%cf%8c%cf%84%ce%b7%cf%84%ce%b5%cf%82-%ce%ba%ce%b1%ce%b9-%cf%83%cf%84%ce%b1%cf%84%ce%b9%cf%83%cf%84%ce%b9%ce%ba%ce%ae/" TargetMode="External"/><Relationship Id="rId38" Type="http://schemas.openxmlformats.org/officeDocument/2006/relationships/hyperlink" Target="http://www.materials.uoi.gr/curr/ETY%20505.pdf" TargetMode="External"/><Relationship Id="rId46" Type="http://schemas.openxmlformats.org/officeDocument/2006/relationships/hyperlink" Target="http://www.materials.uoi.gr/curr/ETY%20701.pdf" TargetMode="External"/><Relationship Id="rId59" Type="http://schemas.openxmlformats.org/officeDocument/2006/relationships/hyperlink" Target="http://www.materials.uoi.gr/curr/ETE%20720.pdf" TargetMode="External"/><Relationship Id="rId67" Type="http://schemas.openxmlformats.org/officeDocument/2006/relationships/hyperlink" Target="http://www.materials.uoi.gr/curr/ETY%20917.pdf" TargetMode="External"/><Relationship Id="rId20" Type="http://schemas.openxmlformats.org/officeDocument/2006/relationships/hyperlink" Target="http://www.materials.uoi.gr/curr/ETY%20309.pdf" TargetMode="External"/><Relationship Id="rId41" Type="http://schemas.openxmlformats.org/officeDocument/2006/relationships/hyperlink" Target="http://www.materials.uoi.gr/curr/ETY%20608.pdf" TargetMode="External"/><Relationship Id="rId54" Type="http://schemas.openxmlformats.org/officeDocument/2006/relationships/hyperlink" Target="http://www.materials.uoi.gr/curr/ETE%20706.pdf" TargetMode="External"/><Relationship Id="rId62" Type="http://schemas.openxmlformats.org/officeDocument/2006/relationships/hyperlink" Target="http://www.materials.uoi.gr/curr/ETY%20801.pdf" TargetMode="External"/><Relationship Id="rId70" Type="http://schemas.openxmlformats.org/officeDocument/2006/relationships/hyperlink" Target="http://www.materials.uoi.gr/curr/ETY%20901.pdf" TargetMode="External"/><Relationship Id="rId75" Type="http://schemas.openxmlformats.org/officeDocument/2006/relationships/hyperlink" Target="http://www.materials.uoi.gr/curr/ETY%20913.pdf" TargetMode="External"/><Relationship Id="rId83" Type="http://schemas.openxmlformats.org/officeDocument/2006/relationships/hyperlink" Target="http://www.materials.uoi.gr/curr/ETY%20914.pdf" TargetMode="External"/><Relationship Id="rId88" Type="http://schemas.openxmlformats.org/officeDocument/2006/relationships/hyperlink" Target="http://www.materials.uoi.gr/curr/ETE%20814.pdf" TargetMode="External"/><Relationship Id="rId91" Type="http://schemas.openxmlformats.org/officeDocument/2006/relationships/hyperlink" Target="http://www.materials.uoi.gr/curr/ETE%20816.pdf" TargetMode="External"/><Relationship Id="rId96" Type="http://schemas.openxmlformats.org/officeDocument/2006/relationships/hyperlink" Target="http://www.materials.uoi.gr/curr/ETE%20808.pdf" TargetMode="External"/><Relationship Id="rId1" Type="http://schemas.openxmlformats.org/officeDocument/2006/relationships/hyperlink" Target="http://www.materials.uoi.gr/curr/ETY%20101.pdf" TargetMode="External"/><Relationship Id="rId6" Type="http://schemas.openxmlformats.org/officeDocument/2006/relationships/hyperlink" Target="http://www.materials.uoi.gr/curr/ETY%20305.pdf" TargetMode="External"/><Relationship Id="rId15" Type="http://schemas.openxmlformats.org/officeDocument/2006/relationships/hyperlink" Target="http://www.materials.uoi.gr/curr/ETY%20601.pdf" TargetMode="External"/><Relationship Id="rId23" Type="http://schemas.openxmlformats.org/officeDocument/2006/relationships/hyperlink" Target="http://www.materials.uoi.gr/curr/ETY%20403.pdf" TargetMode="External"/><Relationship Id="rId28" Type="http://schemas.openxmlformats.org/officeDocument/2006/relationships/hyperlink" Target="http://www.materials.uoi.gr/curr/ETY%20301.pdf" TargetMode="External"/><Relationship Id="rId36" Type="http://schemas.openxmlformats.org/officeDocument/2006/relationships/hyperlink" Target="http://www.materials.uoi.gr/curr/ETY%20501.pdf" TargetMode="External"/><Relationship Id="rId49" Type="http://schemas.openxmlformats.org/officeDocument/2006/relationships/hyperlink" Target="http://www.materials.uoi.gr/curr/ETY%20704.pdf" TargetMode="External"/><Relationship Id="rId57" Type="http://schemas.openxmlformats.org/officeDocument/2006/relationships/hyperlink" Target="http://www.materials.uoi.gr/curr/ETE%20716.pdf" TargetMode="External"/><Relationship Id="rId10" Type="http://schemas.openxmlformats.org/officeDocument/2006/relationships/hyperlink" Target="http://www.materials.uoi.gr/curr/ETY%20203.pdf" TargetMode="External"/><Relationship Id="rId31" Type="http://schemas.openxmlformats.org/officeDocument/2006/relationships/hyperlink" Target="http://www.materials.uoi.gr/curr/ETY%20503.pdf" TargetMode="External"/><Relationship Id="rId44" Type="http://schemas.openxmlformats.org/officeDocument/2006/relationships/hyperlink" Target="http://www.materials.uoi.gr/curr/ETE%20709.pdf" TargetMode="External"/><Relationship Id="rId52" Type="http://schemas.openxmlformats.org/officeDocument/2006/relationships/hyperlink" Target="http://www.materials.uoi.gr/curr/ETE%20707.pdf" TargetMode="External"/><Relationship Id="rId60" Type="http://schemas.openxmlformats.org/officeDocument/2006/relationships/hyperlink" Target="http://www.materials.uoi.gr/curr/ETE%20714.pdf" TargetMode="External"/><Relationship Id="rId65" Type="http://schemas.openxmlformats.org/officeDocument/2006/relationships/hyperlink" Target="http://www.materials.uoi.gr/curr/ETY%20804.pdf" TargetMode="External"/><Relationship Id="rId73" Type="http://schemas.openxmlformats.org/officeDocument/2006/relationships/hyperlink" Target="http://www.materials.uoi.gr/curr/ETE%20903.pdf" TargetMode="External"/><Relationship Id="rId78" Type="http://schemas.openxmlformats.org/officeDocument/2006/relationships/hyperlink" Target="http://www.materials.uoi.gr/curr/ETE%20904.pdf" TargetMode="External"/><Relationship Id="rId81" Type="http://schemas.openxmlformats.org/officeDocument/2006/relationships/hyperlink" Target="http://www.materials.uoi.gr/curr/ETY%20908.pdf" TargetMode="External"/><Relationship Id="rId86" Type="http://schemas.openxmlformats.org/officeDocument/2006/relationships/hyperlink" Target="http://www.materials.uoi.gr/curr/ETY%20918.pdf" TargetMode="External"/><Relationship Id="rId94" Type="http://schemas.openxmlformats.org/officeDocument/2006/relationships/hyperlink" Target="http://www.materials.uoi.gr/curr/ETE%20820.pdf" TargetMode="External"/><Relationship Id="rId99" Type="http://schemas.openxmlformats.org/officeDocument/2006/relationships/hyperlink" Target="http://www.materials.uoi.gr/curr/ETE%201001.pdf" TargetMode="External"/><Relationship Id="rId101" Type="http://schemas.openxmlformats.org/officeDocument/2006/relationships/hyperlink" Target="http://www.materials.uoi.gr/curr/ETE%20909.pdf" TargetMode="External"/><Relationship Id="rId4" Type="http://schemas.openxmlformats.org/officeDocument/2006/relationships/hyperlink" Target="http://www.materials.uoi.gr/curr/ETY%20104.pdf" TargetMode="External"/><Relationship Id="rId9" Type="http://schemas.openxmlformats.org/officeDocument/2006/relationships/hyperlink" Target="http://www.materials.uoi.gr/curr/ETY%20202.pdf" TargetMode="External"/><Relationship Id="rId13" Type="http://schemas.openxmlformats.org/officeDocument/2006/relationships/hyperlink" Target="http://www.materials.uoi.gr/curr/ETY%20208.pdf" TargetMode="External"/><Relationship Id="rId18" Type="http://schemas.openxmlformats.org/officeDocument/2006/relationships/hyperlink" Target="http://www.materials.uoi.gr/curr/ETY%20304.pdf" TargetMode="External"/><Relationship Id="rId39" Type="http://schemas.openxmlformats.org/officeDocument/2006/relationships/hyperlink" Target="http://www.materials.uoi.gr/curr/ETY%20605.pdf" TargetMode="External"/><Relationship Id="rId34" Type="http://schemas.openxmlformats.org/officeDocument/2006/relationships/hyperlink" Target="http://www.materials.uoi.gr/curr/ETY%20606.pdf" TargetMode="External"/><Relationship Id="rId50" Type="http://schemas.openxmlformats.org/officeDocument/2006/relationships/hyperlink" Target="http://www.materials.uoi.gr/curr/ETY%20705.pdf" TargetMode="External"/><Relationship Id="rId55" Type="http://schemas.openxmlformats.org/officeDocument/2006/relationships/hyperlink" Target="http://www.materials.uoi.gr/curr/ETE%20710.pdf" TargetMode="External"/><Relationship Id="rId76" Type="http://schemas.openxmlformats.org/officeDocument/2006/relationships/hyperlink" Target="http://www.materials.uoi.gr/curr/ETY%20905.pdf" TargetMode="External"/><Relationship Id="rId97" Type="http://schemas.openxmlformats.org/officeDocument/2006/relationships/hyperlink" Target="http://www.materials.uoi.gr/curr/ETE%20809.pdf" TargetMode="External"/><Relationship Id="rId7" Type="http://schemas.openxmlformats.org/officeDocument/2006/relationships/hyperlink" Target="http://www.materials.uoi.gr/curr/ETY%20108.pdf" TargetMode="External"/><Relationship Id="rId71" Type="http://schemas.openxmlformats.org/officeDocument/2006/relationships/hyperlink" Target="http://www.materials.uoi.gr/curr/ETE%20811.pdf" TargetMode="External"/><Relationship Id="rId92" Type="http://schemas.openxmlformats.org/officeDocument/2006/relationships/hyperlink" Target="http://www.materials.uoi.gr/curr/ETE%20819.pdf" TargetMode="External"/><Relationship Id="rId2" Type="http://schemas.openxmlformats.org/officeDocument/2006/relationships/hyperlink" Target="http://www.materials.uoi.gr/curr/ETY%20102.pdf" TargetMode="External"/><Relationship Id="rId29" Type="http://schemas.openxmlformats.org/officeDocument/2006/relationships/hyperlink" Target="http://www.materials.uoi.gr/curr/ETE%20712.pdf" TargetMode="External"/><Relationship Id="rId24" Type="http://schemas.openxmlformats.org/officeDocument/2006/relationships/hyperlink" Target="http://www.materials.uoi.gr/curr/ETY%20401.pdf" TargetMode="External"/><Relationship Id="rId40" Type="http://schemas.openxmlformats.org/officeDocument/2006/relationships/hyperlink" Target="http://www.materials.uoi.gr/curr/ETY%20607.pdf" TargetMode="External"/><Relationship Id="rId45" Type="http://schemas.openxmlformats.org/officeDocument/2006/relationships/hyperlink" Target="http://www.materials.uoi.gr/curr/ETE%20807.pdf" TargetMode="External"/><Relationship Id="rId66" Type="http://schemas.openxmlformats.org/officeDocument/2006/relationships/hyperlink" Target="http://www.materials.uoi.gr/curr/ETE%20818.pdf" TargetMode="External"/><Relationship Id="rId87" Type="http://schemas.openxmlformats.org/officeDocument/2006/relationships/hyperlink" Target="http://www.materials.uoi.gr/curr/ETY%20002.pdf" TargetMode="External"/><Relationship Id="rId61" Type="http://schemas.openxmlformats.org/officeDocument/2006/relationships/hyperlink" Target="http://www.materials.uoi.gr/curr/ETE%20718.pdf" TargetMode="External"/><Relationship Id="rId82" Type="http://schemas.openxmlformats.org/officeDocument/2006/relationships/hyperlink" Target="http://www.materials.uoi.gr/curr/ETY%20910.pdf" TargetMode="External"/><Relationship Id="rId19" Type="http://schemas.openxmlformats.org/officeDocument/2006/relationships/hyperlink" Target="http://www.materials.uoi.gr/curr/ETY%20308.pdf" TargetMode="External"/><Relationship Id="rId14" Type="http://schemas.openxmlformats.org/officeDocument/2006/relationships/hyperlink" Target="http://www.materials.uoi.gr/curr/ETY%20207.pdf" TargetMode="External"/><Relationship Id="rId30" Type="http://schemas.openxmlformats.org/officeDocument/2006/relationships/hyperlink" Target="http://www.materials.uoi.gr/curr/ETY%20502.pdf" TargetMode="External"/><Relationship Id="rId35" Type="http://schemas.openxmlformats.org/officeDocument/2006/relationships/hyperlink" Target="http://www.materials.uoi.gr/curr/ETY%20604.pdf" TargetMode="External"/><Relationship Id="rId56" Type="http://schemas.openxmlformats.org/officeDocument/2006/relationships/hyperlink" Target="http://www.materials.uoi.gr/curr/ETE%20813.pdf" TargetMode="External"/><Relationship Id="rId77" Type="http://schemas.openxmlformats.org/officeDocument/2006/relationships/hyperlink" Target="http://www.materials.uoi.gr/curr/ETY%20907.pdf" TargetMode="External"/><Relationship Id="rId100" Type="http://schemas.openxmlformats.org/officeDocument/2006/relationships/hyperlink" Target="https://www.cs.uoi.gr/course/%cf%81%ce%bf%ce%bc%cf%80%ce%bf%cf%84%ce%b9%ce%ba%ce%ae/" TargetMode="External"/><Relationship Id="rId8" Type="http://schemas.openxmlformats.org/officeDocument/2006/relationships/hyperlink" Target="http://www.materials.uoi.gr/curr/ETY%20201.pdf" TargetMode="External"/><Relationship Id="rId51" Type="http://schemas.openxmlformats.org/officeDocument/2006/relationships/hyperlink" Target="http://www.materials.uoi.gr/curr/ETE%20705.pdf" TargetMode="External"/><Relationship Id="rId72" Type="http://schemas.openxmlformats.org/officeDocument/2006/relationships/hyperlink" Target="http://www.materials.uoi.gr/curr/ETY%20903.pdf" TargetMode="External"/><Relationship Id="rId93" Type="http://schemas.openxmlformats.org/officeDocument/2006/relationships/hyperlink" Target="http://www.materials.uoi.gr/curr/ETE%20810.pdf" TargetMode="External"/><Relationship Id="rId98" Type="http://schemas.openxmlformats.org/officeDocument/2006/relationships/hyperlink" Target="http://www.materials.uoi.gr/curr/ETE%20602.pdf" TargetMode="External"/><Relationship Id="rId3" Type="http://schemas.openxmlformats.org/officeDocument/2006/relationships/hyperlink" Target="http://www.materials.uoi.gr/curr/ETY%20103.pdf" TargetMode="External"/></Relationships>
</file>

<file path=xl/worksheets/_rels/sheet17.xml.rels><?xml version="1.0" encoding="UTF-8" standalone="yes"?>
<Relationships xmlns="http://schemas.openxmlformats.org/package/2006/relationships"><Relationship Id="rId13" Type="http://schemas.openxmlformats.org/officeDocument/2006/relationships/hyperlink" Target="https://www.cse.uoi.gr/wp-content/uploads/2023/09/2023-24_CSE-UOI_proptyxiaka-perigrammata_core-courses_GR.pdf" TargetMode="External"/><Relationship Id="rId18" Type="http://schemas.openxmlformats.org/officeDocument/2006/relationships/hyperlink" Target="https://www.cse.uoi.gr/wp-content/uploads/2023/09/2023-24_CSE-UOI_proptyxiaka-perigrammata_core-courses_GR.pdf" TargetMode="External"/><Relationship Id="rId26" Type="http://schemas.openxmlformats.org/officeDocument/2006/relationships/hyperlink" Target="https://www.cse.uoi.gr/wp-content/uploads/2023/09/2023-24_CSE-UOI_proptyxiaka-perigrammata_core-courses_GR.pdf" TargetMode="External"/><Relationship Id="rId39" Type="http://schemas.openxmlformats.org/officeDocument/2006/relationships/hyperlink" Target="https://www.cse.uoi.gr/wp-content/uploads/2024/05/2023-24_CSE-UOI_proptyxiaka-perigrammata_elective-courses_GR.pdf" TargetMode="External"/><Relationship Id="rId21" Type="http://schemas.openxmlformats.org/officeDocument/2006/relationships/hyperlink" Target="https://www.cse.uoi.gr/wp-content/uploads/2023/09/2023-24_CSE-UOI_proptyxiaka-perigrammata_core-courses_GR.pdf" TargetMode="External"/><Relationship Id="rId34" Type="http://schemas.openxmlformats.org/officeDocument/2006/relationships/hyperlink" Target="https://www.cse.uoi.gr/wp-content/uploads/2023/09/2023-24_CSE-UOI_proptyxiaka-perigrammata_core-courses_GR.pdf" TargetMode="External"/><Relationship Id="rId42" Type="http://schemas.openxmlformats.org/officeDocument/2006/relationships/hyperlink" Target="https://www.cse.uoi.gr/wp-content/uploads/2024/05/2023-24_CSE-UOI_proptyxiaka-perigrammata_elective-courses_GR.pdf" TargetMode="External"/><Relationship Id="rId47" Type="http://schemas.openxmlformats.org/officeDocument/2006/relationships/hyperlink" Target="https://www.cse.uoi.gr/wp-content/uploads/2024/05/2023-24_CSE-UOI_proptyxiaka-perigrammata_elective-courses_GR.pdf" TargetMode="External"/><Relationship Id="rId50" Type="http://schemas.openxmlformats.org/officeDocument/2006/relationships/hyperlink" Target="https://www.cse.uoi.gr/wp-content/uploads/2024/05/2023-24_CSE-UOI_proptyxiaka-perigrammata_elective-courses_GR.pdf" TargetMode="External"/><Relationship Id="rId55" Type="http://schemas.openxmlformats.org/officeDocument/2006/relationships/hyperlink" Target="https://www.cse.uoi.gr/wp-content/uploads/2024/05/2023-24_CSE-UOI_proptyxiaka-perigrammata_elective-courses_GR.pdf" TargetMode="External"/><Relationship Id="rId63" Type="http://schemas.openxmlformats.org/officeDocument/2006/relationships/hyperlink" Target="https://www.cse.uoi.gr/wp-content/uploads/2024/05/2023-24_CSE-UOI_proptyxiaka-perigrammata_elective-courses_GR.pdf" TargetMode="External"/><Relationship Id="rId7" Type="http://schemas.openxmlformats.org/officeDocument/2006/relationships/hyperlink" Target="https://www.cse.uoi.gr/wp-content/uploads/2023/09/2023-24_CSE-UOI_proptyxiaka-perigrammata_core-courses_GR.pdf" TargetMode="External"/><Relationship Id="rId2" Type="http://schemas.openxmlformats.org/officeDocument/2006/relationships/hyperlink" Target="https://www.cse.uoi.gr/wp-content/uploads/2023/09/2023-24_CSE-UOI_proptyxiaka-perigrammata_core-courses_GR.pdf" TargetMode="External"/><Relationship Id="rId16" Type="http://schemas.openxmlformats.org/officeDocument/2006/relationships/hyperlink" Target="https://www.cse.uoi.gr/wp-content/uploads/2023/09/2023-24_CSE-UOI_proptyxiaka-perigrammata_core-courses_GR.pdf" TargetMode="External"/><Relationship Id="rId29" Type="http://schemas.openxmlformats.org/officeDocument/2006/relationships/hyperlink" Target="https://www.cse.uoi.gr/wp-content/uploads/2023/09/2023-24_CSE-UOI_proptyxiaka-perigrammata_core-courses_GR.pdf" TargetMode="External"/><Relationship Id="rId11" Type="http://schemas.openxmlformats.org/officeDocument/2006/relationships/hyperlink" Target="https://www.cse.uoi.gr/wp-content/uploads/2023/09/2023-24_CSE-UOI_proptyxiaka-perigrammata_core-courses_GR.pdf" TargetMode="External"/><Relationship Id="rId24" Type="http://schemas.openxmlformats.org/officeDocument/2006/relationships/hyperlink" Target="https://www.cse.uoi.gr/wp-content/uploads/2023/09/2023-24_CSE-UOI_proptyxiaka-perigrammata_core-courses_GR.pdf" TargetMode="External"/><Relationship Id="rId32" Type="http://schemas.openxmlformats.org/officeDocument/2006/relationships/hyperlink" Target="https://www.cse.uoi.gr/wp-content/uploads/2023/09/2023-24_CSE-UOI_proptyxiaka-perigrammata_core-courses_GR.pdf" TargetMode="External"/><Relationship Id="rId37" Type="http://schemas.openxmlformats.org/officeDocument/2006/relationships/hyperlink" Target="https://www.cse.uoi.gr/wp-content/uploads/2023/09/2023-24_CSE-UOI_proptyxiaka-perigrammata_core-courses_GR.pdf" TargetMode="External"/><Relationship Id="rId40" Type="http://schemas.openxmlformats.org/officeDocument/2006/relationships/hyperlink" Target="https://www.cse.uoi.gr/wp-content/uploads/2024/05/2023-24_CSE-UOI_proptyxiaka-perigrammata_elective-courses_GR.pdf" TargetMode="External"/><Relationship Id="rId45" Type="http://schemas.openxmlformats.org/officeDocument/2006/relationships/hyperlink" Target="https://www.cse.uoi.gr/wp-content/uploads/2024/05/2023-24_CSE-UOI_proptyxiaka-perigrammata_elective-courses_GR.pdf" TargetMode="External"/><Relationship Id="rId53" Type="http://schemas.openxmlformats.org/officeDocument/2006/relationships/hyperlink" Target="https://www.cse.uoi.gr/wp-content/uploads/2024/05/2023-24_CSE-UOI_proptyxiaka-perigrammata_elective-courses_GR.pdf" TargetMode="External"/><Relationship Id="rId58" Type="http://schemas.openxmlformats.org/officeDocument/2006/relationships/hyperlink" Target="https://www.cse.uoi.gr/wp-content/uploads/2024/05/2023-24_CSE-UOI_proptyxiaka-perigrammata_elective-courses_GR.pdf" TargetMode="External"/><Relationship Id="rId5" Type="http://schemas.openxmlformats.org/officeDocument/2006/relationships/hyperlink" Target="https://www.cse.uoi.gr/wp-content/uploads/2023/09/2023-24_CSE-UOI_proptyxiaka-perigrammata_core-courses_GR.pdf" TargetMode="External"/><Relationship Id="rId61" Type="http://schemas.openxmlformats.org/officeDocument/2006/relationships/hyperlink" Target="https://www.cse.uoi.gr/wp-content/uploads/2024/05/2023-24_CSE-UOI_proptyxiaka-perigrammata_elective-courses_GR.pdf" TargetMode="External"/><Relationship Id="rId19" Type="http://schemas.openxmlformats.org/officeDocument/2006/relationships/hyperlink" Target="https://www.cse.uoi.gr/wp-content/uploads/2023/09/2023-24_CSE-UOI_proptyxiaka-perigrammata_core-courses_GR.pdf" TargetMode="External"/><Relationship Id="rId14" Type="http://schemas.openxmlformats.org/officeDocument/2006/relationships/hyperlink" Target="https://www.cse.uoi.gr/wp-content/uploads/2023/09/2023-24_CSE-UOI_proptyxiaka-perigrammata_core-courses_GR.pdf" TargetMode="External"/><Relationship Id="rId22" Type="http://schemas.openxmlformats.org/officeDocument/2006/relationships/hyperlink" Target="https://www.cse.uoi.gr/wp-content/uploads/2023/09/2023-24_CSE-UOI_proptyxiaka-perigrammata_core-courses_GR.pdf" TargetMode="External"/><Relationship Id="rId27" Type="http://schemas.openxmlformats.org/officeDocument/2006/relationships/hyperlink" Target="https://www.cse.uoi.gr/wp-content/uploads/2023/09/2023-24_CSE-UOI_proptyxiaka-perigrammata_core-courses_GR.pdf" TargetMode="External"/><Relationship Id="rId30" Type="http://schemas.openxmlformats.org/officeDocument/2006/relationships/hyperlink" Target="https://www.cse.uoi.gr/wp-content/uploads/2023/09/2023-24_CSE-UOI_proptyxiaka-perigrammata_core-courses_GR.pdf" TargetMode="External"/><Relationship Id="rId35" Type="http://schemas.openxmlformats.org/officeDocument/2006/relationships/hyperlink" Target="https://www.cse.uoi.gr/wp-content/uploads/2023/09/2023-24_CSE-UOI_proptyxiaka-perigrammata_core-courses_GR.pdf" TargetMode="External"/><Relationship Id="rId43" Type="http://schemas.openxmlformats.org/officeDocument/2006/relationships/hyperlink" Target="https://www.cse.uoi.gr/wp-content/uploads/2024/05/2023-24_CSE-UOI_proptyxiaka-perigrammata_elective-courses_GR.pdf" TargetMode="External"/><Relationship Id="rId48" Type="http://schemas.openxmlformats.org/officeDocument/2006/relationships/hyperlink" Target="https://www.cse.uoi.gr/wp-content/uploads/2024/05/2023-24_CSE-UOI_proptyxiaka-perigrammata_elective-courses_GR.pdf" TargetMode="External"/><Relationship Id="rId56" Type="http://schemas.openxmlformats.org/officeDocument/2006/relationships/hyperlink" Target="https://www.cse.uoi.gr/wp-content/uploads/2024/05/2023-24_CSE-UOI_proptyxiaka-perigrammata_elective-courses_GR.pdf" TargetMode="External"/><Relationship Id="rId64" Type="http://schemas.openxmlformats.org/officeDocument/2006/relationships/hyperlink" Target="https://www.cse.uoi.gr/wp-content/uploads/2024/05/2023-24_CSE-UOI_proptyxiaka-perigrammata_elective-courses_GR.pdf" TargetMode="External"/><Relationship Id="rId8" Type="http://schemas.openxmlformats.org/officeDocument/2006/relationships/hyperlink" Target="https://www.cse.uoi.gr/wp-content/uploads/2023/09/2023-24_CSE-UOI_proptyxiaka-perigrammata_core-courses_GR.pdf" TargetMode="External"/><Relationship Id="rId51" Type="http://schemas.openxmlformats.org/officeDocument/2006/relationships/hyperlink" Target="https://www.cse.uoi.gr/wp-content/uploads/2024/05/2023-24_CSE-UOI_proptyxiaka-perigrammata_elective-courses_GR.pdf" TargetMode="External"/><Relationship Id="rId3" Type="http://schemas.openxmlformats.org/officeDocument/2006/relationships/hyperlink" Target="https://www.cse.uoi.gr/wp-content/uploads/2023/09/2023-24_CSE-UOI_proptyxiaka-perigrammata_core-courses_GR.pdf" TargetMode="External"/><Relationship Id="rId12" Type="http://schemas.openxmlformats.org/officeDocument/2006/relationships/hyperlink" Target="https://www.cse.uoi.gr/wp-content/uploads/2023/09/2023-24_CSE-UOI_proptyxiaka-perigrammata_core-courses_GR.pdf" TargetMode="External"/><Relationship Id="rId17" Type="http://schemas.openxmlformats.org/officeDocument/2006/relationships/hyperlink" Target="https://www.cse.uoi.gr/wp-content/uploads/2023/09/2023-24_CSE-UOI_proptyxiaka-perigrammata_core-courses_GR.pdf" TargetMode="External"/><Relationship Id="rId25" Type="http://schemas.openxmlformats.org/officeDocument/2006/relationships/hyperlink" Target="https://www.cse.uoi.gr/wp-content/uploads/2023/09/2023-24_CSE-UOI_proptyxiaka-perigrammata_core-courses_GR.pdf" TargetMode="External"/><Relationship Id="rId33" Type="http://schemas.openxmlformats.org/officeDocument/2006/relationships/hyperlink" Target="https://www.cse.uoi.gr/wp-content/uploads/2023/09/2023-24_CSE-UOI_proptyxiaka-perigrammata_core-courses_GR.pdf" TargetMode="External"/><Relationship Id="rId38" Type="http://schemas.openxmlformats.org/officeDocument/2006/relationships/hyperlink" Target="https://www.cse.uoi.gr/wp-content/uploads/2024/05/2023-24_CSE-UOI_proptyxiaka-perigrammata_elective-courses_GR.pdf" TargetMode="External"/><Relationship Id="rId46" Type="http://schemas.openxmlformats.org/officeDocument/2006/relationships/hyperlink" Target="https://www.cse.uoi.gr/wp-content/uploads/2024/05/2023-24_CSE-UOI_proptyxiaka-perigrammata_elective-courses_GR.pdf" TargetMode="External"/><Relationship Id="rId59" Type="http://schemas.openxmlformats.org/officeDocument/2006/relationships/hyperlink" Target="https://www.cse.uoi.gr/wp-content/uploads/2024/05/2023-24_CSE-UOI_proptyxiaka-perigrammata_elective-courses_GR.pdf" TargetMode="External"/><Relationship Id="rId20" Type="http://schemas.openxmlformats.org/officeDocument/2006/relationships/hyperlink" Target="https://www.cse.uoi.gr/wp-content/uploads/2023/09/2023-24_CSE-UOI_proptyxiaka-perigrammata_core-courses_GR.pdf" TargetMode="External"/><Relationship Id="rId41" Type="http://schemas.openxmlformats.org/officeDocument/2006/relationships/hyperlink" Target="https://www.cse.uoi.gr/wp-content/uploads/2024/05/2023-24_CSE-UOI_proptyxiaka-perigrammata_elective-courses_GR.pdf" TargetMode="External"/><Relationship Id="rId54" Type="http://schemas.openxmlformats.org/officeDocument/2006/relationships/hyperlink" Target="https://www.cse.uoi.gr/wp-content/uploads/2024/05/2023-24_CSE-UOI_proptyxiaka-perigrammata_elective-courses_GR.pdf" TargetMode="External"/><Relationship Id="rId62" Type="http://schemas.openxmlformats.org/officeDocument/2006/relationships/hyperlink" Target="https://www.cse.uoi.gr/wp-content/uploads/2024/05/2023-24_CSE-UOI_proptyxiaka-perigrammata_elective-courses_GR.pdf" TargetMode="External"/><Relationship Id="rId1" Type="http://schemas.openxmlformats.org/officeDocument/2006/relationships/hyperlink" Target="https://www.cse.uoi.gr/wp-content/uploads/2023/09/2023-24_CSE-UOI_proptyxiaka-perigrammata_core-courses_GR.pdf" TargetMode="External"/><Relationship Id="rId6" Type="http://schemas.openxmlformats.org/officeDocument/2006/relationships/hyperlink" Target="https://www.cse.uoi.gr/wp-content/uploads/2023/09/2023-24_CSE-UOI_proptyxiaka-perigrammata_core-courses_GR.pdf" TargetMode="External"/><Relationship Id="rId15" Type="http://schemas.openxmlformats.org/officeDocument/2006/relationships/hyperlink" Target="https://www.cse.uoi.gr/wp-content/uploads/2023/09/2023-24_CSE-UOI_proptyxiaka-perigrammata_core-courses_GR.pdf" TargetMode="External"/><Relationship Id="rId23" Type="http://schemas.openxmlformats.org/officeDocument/2006/relationships/hyperlink" Target="https://www.cse.uoi.gr/wp-content/uploads/2023/09/2023-24_CSE-UOI_proptyxiaka-perigrammata_core-courses_GR.pdf" TargetMode="External"/><Relationship Id="rId28" Type="http://schemas.openxmlformats.org/officeDocument/2006/relationships/hyperlink" Target="https://www.cse.uoi.gr/wp-content/uploads/2023/09/2023-24_CSE-UOI_proptyxiaka-perigrammata_core-courses_GR.pdf" TargetMode="External"/><Relationship Id="rId36" Type="http://schemas.openxmlformats.org/officeDocument/2006/relationships/hyperlink" Target="https://www.cse.uoi.gr/wp-content/uploads/2023/09/2023-24_CSE-UOI_proptyxiaka-perigrammata_core-courses_GR.pdf" TargetMode="External"/><Relationship Id="rId49" Type="http://schemas.openxmlformats.org/officeDocument/2006/relationships/hyperlink" Target="https://www.cse.uoi.gr/wp-content/uploads/2024/05/2023-24_CSE-UOI_proptyxiaka-perigrammata_elective-courses_GR.pdf" TargetMode="External"/><Relationship Id="rId57" Type="http://schemas.openxmlformats.org/officeDocument/2006/relationships/hyperlink" Target="https://www.cse.uoi.gr/wp-content/uploads/2024/05/2023-24_CSE-UOI_proptyxiaka-perigrammata_elective-courses_GR.pdf" TargetMode="External"/><Relationship Id="rId10" Type="http://schemas.openxmlformats.org/officeDocument/2006/relationships/hyperlink" Target="https://www.cse.uoi.gr/wp-content/uploads/2023/09/2023-24_CSE-UOI_proptyxiaka-perigrammata_core-courses_GR.pdf" TargetMode="External"/><Relationship Id="rId31" Type="http://schemas.openxmlformats.org/officeDocument/2006/relationships/hyperlink" Target="https://www.cse.uoi.gr/wp-content/uploads/2023/09/2023-24_CSE-UOI_proptyxiaka-perigrammata_core-courses_GR.pdf" TargetMode="External"/><Relationship Id="rId44" Type="http://schemas.openxmlformats.org/officeDocument/2006/relationships/hyperlink" Target="https://www.cse.uoi.gr/wp-content/uploads/2024/05/2023-24_CSE-UOI_proptyxiaka-perigrammata_elective-courses_GR.pdf" TargetMode="External"/><Relationship Id="rId52" Type="http://schemas.openxmlformats.org/officeDocument/2006/relationships/hyperlink" Target="https://www.cse.uoi.gr/wp-content/uploads/2024/05/2023-24_CSE-UOI_proptyxiaka-perigrammata_elective-courses_GR.pdf" TargetMode="External"/><Relationship Id="rId60" Type="http://schemas.openxmlformats.org/officeDocument/2006/relationships/hyperlink" Target="https://www.cse.uoi.gr/wp-content/uploads/2024/05/2023-24_CSE-UOI_proptyxiaka-perigrammata_elective-courses_GR.pdf" TargetMode="External"/><Relationship Id="rId4" Type="http://schemas.openxmlformats.org/officeDocument/2006/relationships/hyperlink" Target="https://www.cse.uoi.gr/wp-content/uploads/2023/09/2023-24_CSE-UOI_proptyxiaka-perigrammata_core-courses_GR.pdf" TargetMode="External"/><Relationship Id="rId9" Type="http://schemas.openxmlformats.org/officeDocument/2006/relationships/hyperlink" Target="https://www.cse.uoi.gr/wp-content/uploads/2023/09/2023-24_CSE-UOI_proptyxiaka-perigrammata_core-courses_GR.pdf"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architecture.uoi.gr/spoydes/perigrammata-mathimaton/" TargetMode="External"/><Relationship Id="rId13" Type="http://schemas.openxmlformats.org/officeDocument/2006/relationships/hyperlink" Target="https://architecture.uoi.gr/spoydes/perigrammata-mathimaton/" TargetMode="External"/><Relationship Id="rId18" Type="http://schemas.openxmlformats.org/officeDocument/2006/relationships/hyperlink" Target="https://architecture.uoi.gr/spoydes/perigrammata-mathimaton/" TargetMode="External"/><Relationship Id="rId26" Type="http://schemas.openxmlformats.org/officeDocument/2006/relationships/hyperlink" Target="https://architecture.uoi.gr/spoydes/perigrammata-mathimaton/" TargetMode="External"/><Relationship Id="rId3" Type="http://schemas.openxmlformats.org/officeDocument/2006/relationships/hyperlink" Target="https://architecture.uoi.gr/spoydes/perigrammata-mathimaton/" TargetMode="External"/><Relationship Id="rId21" Type="http://schemas.openxmlformats.org/officeDocument/2006/relationships/hyperlink" Target="https://architecture.uoi.gr/spoydes/perigrammata-mathimaton/" TargetMode="External"/><Relationship Id="rId7" Type="http://schemas.openxmlformats.org/officeDocument/2006/relationships/hyperlink" Target="https://architecture.uoi.gr/spoydes/perigrammata-mathimaton/" TargetMode="External"/><Relationship Id="rId12" Type="http://schemas.openxmlformats.org/officeDocument/2006/relationships/hyperlink" Target="https://architecture.uoi.gr/spoydes/perigrammata-mathimaton/" TargetMode="External"/><Relationship Id="rId17" Type="http://schemas.openxmlformats.org/officeDocument/2006/relationships/hyperlink" Target="https://architecture.uoi.gr/spoydes/perigrammata-mathimaton/" TargetMode="External"/><Relationship Id="rId25" Type="http://schemas.openxmlformats.org/officeDocument/2006/relationships/hyperlink" Target="https://architecture.uoi.gr/spoydes/perigrammata-mathimaton/" TargetMode="External"/><Relationship Id="rId2" Type="http://schemas.openxmlformats.org/officeDocument/2006/relationships/hyperlink" Target="https://architecture.uoi.gr/spoydes/perigrammata-mathimaton/" TargetMode="External"/><Relationship Id="rId16" Type="http://schemas.openxmlformats.org/officeDocument/2006/relationships/hyperlink" Target="https://architecture.uoi.gr/spoydes/perigrammata-mathimaton/" TargetMode="External"/><Relationship Id="rId20" Type="http://schemas.openxmlformats.org/officeDocument/2006/relationships/hyperlink" Target="https://architecture.uoi.gr/spoydes/perigrammata-mathimaton/" TargetMode="External"/><Relationship Id="rId1" Type="http://schemas.openxmlformats.org/officeDocument/2006/relationships/hyperlink" Target="https://www.dit.uoi.gr/files/odhgos_spoudon_20_21.pdf" TargetMode="External"/><Relationship Id="rId6" Type="http://schemas.openxmlformats.org/officeDocument/2006/relationships/hyperlink" Target="https://architecture.uoi.gr/spoydes/perigrammata-mathimaton/" TargetMode="External"/><Relationship Id="rId11" Type="http://schemas.openxmlformats.org/officeDocument/2006/relationships/hyperlink" Target="https://architecture.uoi.gr/spoydes/perigrammata-mathimaton/" TargetMode="External"/><Relationship Id="rId24" Type="http://schemas.openxmlformats.org/officeDocument/2006/relationships/hyperlink" Target="https://architecture.uoi.gr/spoydes/perigrammata-mathimaton/" TargetMode="External"/><Relationship Id="rId5" Type="http://schemas.openxmlformats.org/officeDocument/2006/relationships/hyperlink" Target="https://architecture.uoi.gr/spoydes/perigrammata-mathimaton/" TargetMode="External"/><Relationship Id="rId15" Type="http://schemas.openxmlformats.org/officeDocument/2006/relationships/hyperlink" Target="https://architecture.uoi.gr/spoydes/perigrammata-mathimaton/" TargetMode="External"/><Relationship Id="rId23" Type="http://schemas.openxmlformats.org/officeDocument/2006/relationships/hyperlink" Target="https://architecture.uoi.gr/spoydes/perigrammata-mathimaton/" TargetMode="External"/><Relationship Id="rId10" Type="http://schemas.openxmlformats.org/officeDocument/2006/relationships/hyperlink" Target="https://architecture.uoi.gr/spoydes/perigrammata-mathimaton/" TargetMode="External"/><Relationship Id="rId19" Type="http://schemas.openxmlformats.org/officeDocument/2006/relationships/hyperlink" Target="https://architecture.uoi.gr/spoydes/perigrammata-mathimaton/" TargetMode="External"/><Relationship Id="rId4" Type="http://schemas.openxmlformats.org/officeDocument/2006/relationships/hyperlink" Target="https://architecture.uoi.gr/spoydes/perigrammata-mathimaton/" TargetMode="External"/><Relationship Id="rId9" Type="http://schemas.openxmlformats.org/officeDocument/2006/relationships/hyperlink" Target="https://architecture.uoi.gr/spoydes/perigrammata-mathimaton/" TargetMode="External"/><Relationship Id="rId14" Type="http://schemas.openxmlformats.org/officeDocument/2006/relationships/hyperlink" Target="https://architecture.uoi.gr/spoydes/perigrammata-mathimaton/" TargetMode="External"/><Relationship Id="rId22" Type="http://schemas.openxmlformats.org/officeDocument/2006/relationships/hyperlink" Target="https://architecture.uoi.gr/spoydes/perigrammata-mathimaton/" TargetMode="External"/><Relationship Id="rId27" Type="http://schemas.openxmlformats.org/officeDocument/2006/relationships/hyperlink" Target="https://architecture.uoi.gr/spoydes/perigrammata-mathimaton/" TargetMode="External"/></Relationships>
</file>

<file path=xl/worksheets/_rels/sheet19.xml.rels><?xml version="1.0" encoding="UTF-8" standalone="yes"?>
<Relationships xmlns="http://schemas.openxmlformats.org/package/2006/relationships"><Relationship Id="rId2" Type="http://schemas.openxmlformats.org/officeDocument/2006/relationships/hyperlink" Target="https://www.dit.uoi.gr/files/odhgos_spoudon_20_21.pdf" TargetMode="External"/><Relationship Id="rId1" Type="http://schemas.openxmlformats.org/officeDocument/2006/relationships/hyperlink" Target="https://www.dit.uoi.gr/files/odhgos_spoudon_20_21.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hist-arch.uoi.gr/images/pdf/perigrammata/PANAGOPOULOU_IBY205.pdf" TargetMode="External"/><Relationship Id="rId21" Type="http://schemas.openxmlformats.org/officeDocument/2006/relationships/hyperlink" Target="https://hist-arch.uoi.gr/images/pdf/perigrammata/VLAXOPOULOS_APR505.pdf" TargetMode="External"/><Relationship Id="rId42" Type="http://schemas.openxmlformats.org/officeDocument/2006/relationships/hyperlink" Target="https://hist-arch.uoi.gr/images/pdf/perigrammata/ZANNHS_IAE170.pdf" TargetMode="External"/><Relationship Id="rId47" Type="http://schemas.openxmlformats.org/officeDocument/2006/relationships/hyperlink" Target="https://hist-arch.uoi.gr/images/pdf/perigrammata/FLITOURIS_IEP429.pdf" TargetMode="External"/><Relationship Id="rId63" Type="http://schemas.openxmlformats.org/officeDocument/2006/relationships/hyperlink" Target="https://philology.uoi.gr/wp-content/uploads/2023/11/final-gr-philology-2023-24-27-11-bookmarks.pdf" TargetMode="External"/><Relationship Id="rId68" Type="http://schemas.openxmlformats.org/officeDocument/2006/relationships/hyperlink" Target="https://hist-arch.uoi.gr/images/pdf/perigrammata/KATHARIOU_AKL686.pdf" TargetMode="External"/><Relationship Id="rId84" Type="http://schemas.openxmlformats.org/officeDocument/2006/relationships/hyperlink" Target="https://hist-arch.uoi.gr/images/pdf/perigrammata/STAVROPOULOS_IBY253.pdf" TargetMode="External"/><Relationship Id="rId89" Type="http://schemas.openxmlformats.org/officeDocument/2006/relationships/hyperlink" Target="https://hist-arch.uoi.gr/images/pdf/perigrammata/ZELEPOS_IEP418.pdf" TargetMode="External"/><Relationship Id="rId16" Type="http://schemas.openxmlformats.org/officeDocument/2006/relationships/hyperlink" Target="https://hist-arch.uoi.gr/images/pdf/perigrammata/MANDULARA_INE393.pdf" TargetMode="External"/><Relationship Id="rId107" Type="http://schemas.openxmlformats.org/officeDocument/2006/relationships/hyperlink" Target="https://philosophy.uoi.gr/wp-content/uploads/2022/12/3-perigrammata-mathimaton-2022-2023.pdf" TargetMode="External"/><Relationship Id="rId11" Type="http://schemas.openxmlformats.org/officeDocument/2006/relationships/hyperlink" Target="https://hist-arch.uoi.gr/images/pdf/perigrammata/MANTAS_ABY703.pdf" TargetMode="External"/><Relationship Id="rId32" Type="http://schemas.openxmlformats.org/officeDocument/2006/relationships/hyperlink" Target="https://philology.uoi.gr/wp-content/uploads/2023/11/final-gr-philology-2023-24-27-11-bookmarks.pdf" TargetMode="External"/><Relationship Id="rId37" Type="http://schemas.openxmlformats.org/officeDocument/2006/relationships/hyperlink" Target="https://hist-arch.uoi.gr/images/pdf/perigrammata/MANTAS_ABY757.pdf" TargetMode="External"/><Relationship Id="rId53" Type="http://schemas.openxmlformats.org/officeDocument/2006/relationships/hyperlink" Target="https://hist-arch.uoi.gr/images/pdf/perigrammata/KONTOGIORGI_INT841.pdf" TargetMode="External"/><Relationship Id="rId58" Type="http://schemas.openxmlformats.org/officeDocument/2006/relationships/hyperlink" Target="https://philology.uoi.gr/wp-content/uploads/2023/11/final-gr-philology-2023-24-27-11-bookmarks.pdf" TargetMode="External"/><Relationship Id="rId74" Type="http://schemas.openxmlformats.org/officeDocument/2006/relationships/hyperlink" Target="https://hist-arch.uoi.gr/images/pdf/perigrammata/TOURLOUKIS_APR522.pdf" TargetMode="External"/><Relationship Id="rId79" Type="http://schemas.openxmlformats.org/officeDocument/2006/relationships/hyperlink" Target="https://hist-arch.uoi.gr/images/pdf/perigrammata/KARDARAS_IBA352.pdf" TargetMode="External"/><Relationship Id="rId102" Type="http://schemas.openxmlformats.org/officeDocument/2006/relationships/hyperlink" Target="https://philosophy.uoi.gr/wp-content/uploads/2022/12/3-perigrammata-mathimaton-2022-2023.pdf" TargetMode="External"/><Relationship Id="rId5" Type="http://schemas.openxmlformats.org/officeDocument/2006/relationships/hyperlink" Target="https://hist-arch.uoi.gr/images/pdf/perigrammata/NITSIAKOS_LAO451.pdf" TargetMode="External"/><Relationship Id="rId90" Type="http://schemas.openxmlformats.org/officeDocument/2006/relationships/hyperlink" Target="https://hist-arch.uoi.gr/images/pdf/perigrammata/MALATRAS_IMA101.pdf" TargetMode="External"/><Relationship Id="rId95" Type="http://schemas.openxmlformats.org/officeDocument/2006/relationships/hyperlink" Target="https://hist-arch.uoi.gr/images/pdf/perigrammata/KARALI_INT839.pdf" TargetMode="External"/><Relationship Id="rId22" Type="http://schemas.openxmlformats.org/officeDocument/2006/relationships/hyperlink" Target="https://hist-arch.uoi.gr/images/pdf/perigrammata/LYTARI_ABY706.pdf" TargetMode="External"/><Relationship Id="rId27" Type="http://schemas.openxmlformats.org/officeDocument/2006/relationships/hyperlink" Target="https://hist-arch.uoi.gr/images/pdf/perigrammata/MALATRAS_IMA100.pdf" TargetMode="External"/><Relationship Id="rId43" Type="http://schemas.openxmlformats.org/officeDocument/2006/relationships/hyperlink" Target="https://hist-arch.uoi.gr/images/pdf/perigrammata/SYGKELLOU_IBY219.pdf" TargetMode="External"/><Relationship Id="rId48" Type="http://schemas.openxmlformats.org/officeDocument/2006/relationships/hyperlink" Target="https://hist-arch.uoi.gr/images/pdf/perigrammata/FLITOURIS_IEP399.pdf" TargetMode="External"/><Relationship Id="rId64" Type="http://schemas.openxmlformats.org/officeDocument/2006/relationships/hyperlink" Target="https://philology.uoi.gr/wp-content/uploads/2023/11/final-gr-philology-2023-24-27-11-bookmarks.pdf" TargetMode="External"/><Relationship Id="rId69" Type="http://schemas.openxmlformats.org/officeDocument/2006/relationships/hyperlink" Target="https://hist-arch.uoi.gr/images/pdf/perigrammata/ANAGNOSTOPOULOU_AKL655.pdf" TargetMode="External"/><Relationship Id="rId80" Type="http://schemas.openxmlformats.org/officeDocument/2006/relationships/hyperlink" Target="https://hist-arch.uoi.gr/images/pdf/perigrammata/STAVRAKOS_IBY102.pdf" TargetMode="External"/><Relationship Id="rId85" Type="http://schemas.openxmlformats.org/officeDocument/2006/relationships/hyperlink" Target="https://hist-arch.uoi.gr/images/pdf/perigrammata/MAHAIRA_IEP464.pdf" TargetMode="External"/><Relationship Id="rId12" Type="http://schemas.openxmlformats.org/officeDocument/2006/relationships/hyperlink" Target="https://hist-arch.uoi.gr/images/pdf/perigrammata/ALEXANDRIDOU_AKL605.pdf" TargetMode="External"/><Relationship Id="rId17" Type="http://schemas.openxmlformats.org/officeDocument/2006/relationships/hyperlink" Target="https://hist-arch.uoi.gr/images/pdf/perigrammata/SARAFIANOS_INT817b.pdf" TargetMode="External"/><Relationship Id="rId33" Type="http://schemas.openxmlformats.org/officeDocument/2006/relationships/hyperlink" Target="https://hist-arch.uoi.gr/images/pdf/perigrammata/SYGKELLOU_IBY311.pdf" TargetMode="External"/><Relationship Id="rId38" Type="http://schemas.openxmlformats.org/officeDocument/2006/relationships/hyperlink" Target="https://hist-arch.uoi.gr/images/pdf/perigrammata/BABUIN_ABY762.pdf" TargetMode="External"/><Relationship Id="rId59" Type="http://schemas.openxmlformats.org/officeDocument/2006/relationships/hyperlink" Target="https://philology.uoi.gr/wp-content/uploads/2023/11/final-gr-philology-2023-24-27-11-bookmarks.pdf" TargetMode="External"/><Relationship Id="rId103" Type="http://schemas.openxmlformats.org/officeDocument/2006/relationships/hyperlink" Target="https://philosophy.uoi.gr/wp-content/uploads/2022/12/3-perigrammata-mathimaton-2022-2023.pdf" TargetMode="External"/><Relationship Id="rId108" Type="http://schemas.openxmlformats.org/officeDocument/2006/relationships/hyperlink" Target="https://philosophy.uoi.gr/wp-content/uploads/2022/12/3-perigrammata-mathimaton-2022-2023.pdf" TargetMode="External"/><Relationship Id="rId54" Type="http://schemas.openxmlformats.org/officeDocument/2006/relationships/hyperlink" Target="https://hist-arch.uoi.gr/images/pdf/perigrammata/KONTOGIORGI_INT840.pdf" TargetMode="External"/><Relationship Id="rId70" Type="http://schemas.openxmlformats.org/officeDocument/2006/relationships/hyperlink" Target="https://hist-arch.uoi.gr/images/pdf/perigrammata/ANAGNOSTOPOULOU_AKL667.pdf" TargetMode="External"/><Relationship Id="rId75" Type="http://schemas.openxmlformats.org/officeDocument/2006/relationships/hyperlink" Target="https://hist-arch.uoi.gr/images/pdf/perigrammata/KOULAKIOTIS_IAE159.pdf" TargetMode="External"/><Relationship Id="rId91" Type="http://schemas.openxmlformats.org/officeDocument/2006/relationships/hyperlink" Target="https://hist-arch.uoi.gr/images/pdf/perigrammata/MANDYLARA_INE386.pdf" TargetMode="External"/><Relationship Id="rId96" Type="http://schemas.openxmlformats.org/officeDocument/2006/relationships/hyperlink" Target="https://hist-arch.uoi.gr/images/pdf/perigrammata/KARALI_INT850.pdf" TargetMode="External"/><Relationship Id="rId1" Type="http://schemas.openxmlformats.org/officeDocument/2006/relationships/hyperlink" Target="https://hist-arch.uoi.gr/images/pdf/perigrammata/LOLOS_APR501.pdf" TargetMode="External"/><Relationship Id="rId6" Type="http://schemas.openxmlformats.org/officeDocument/2006/relationships/hyperlink" Target="https://hist-arch.uoi.gr/images/pdf/perigrammata/MANTAS_ABY701.pdf" TargetMode="External"/><Relationship Id="rId15" Type="http://schemas.openxmlformats.org/officeDocument/2006/relationships/hyperlink" Target="https://hist-arch.uoi.gr/images/pdf/perigrammata/ZELEPOS_IEP466.pdf" TargetMode="External"/><Relationship Id="rId23" Type="http://schemas.openxmlformats.org/officeDocument/2006/relationships/hyperlink" Target="https://hist-arch.uoi.gr/images/pdf/perigrammata/KATHARIOU_AKL602.pdf" TargetMode="External"/><Relationship Id="rId28" Type="http://schemas.openxmlformats.org/officeDocument/2006/relationships/hyperlink" Target="https://hist-arch.uoi.gr/images/pdf/perigrammata/KONTOGIORGI_INT822.pdf" TargetMode="External"/><Relationship Id="rId36" Type="http://schemas.openxmlformats.org/officeDocument/2006/relationships/hyperlink" Target="https://hist-arch.uoi.gr/images/pdf/perigrammata/MANTAS_ABY750.pdf" TargetMode="External"/><Relationship Id="rId49" Type="http://schemas.openxmlformats.org/officeDocument/2006/relationships/hyperlink" Target="https://hist-arch.uoi.gr/images/pdf/perigrammata/MAHAIRA_IEP432.pdf" TargetMode="External"/><Relationship Id="rId57" Type="http://schemas.openxmlformats.org/officeDocument/2006/relationships/hyperlink" Target="https://hist-arch.uoi.gr/images/pdf/perigrammata/DASOULAS_LAO471.pdf" TargetMode="External"/><Relationship Id="rId106" Type="http://schemas.openxmlformats.org/officeDocument/2006/relationships/hyperlink" Target="https://philosophy.uoi.gr/wp-content/uploads/2022/12/3-perigrammata-mathimaton-2022-2023.pdf" TargetMode="External"/><Relationship Id="rId10" Type="http://schemas.openxmlformats.org/officeDocument/2006/relationships/hyperlink" Target="https://philology.uoi.gr/wp-content/uploads/2023/11/final-gr-philology-2023-24-27-11-bookmarks.pdf" TargetMode="External"/><Relationship Id="rId31" Type="http://schemas.openxmlformats.org/officeDocument/2006/relationships/hyperlink" Target="https://hist-arch.uoi.gr/images/pdf/perigrammata/ANDREOU_AGGLIKA.pdf" TargetMode="External"/><Relationship Id="rId44" Type="http://schemas.openxmlformats.org/officeDocument/2006/relationships/hyperlink" Target="https://hist-arch.uoi.gr/images/pdf/perigrammata/STAVRAKOS_IBY238.pdf" TargetMode="External"/><Relationship Id="rId52" Type="http://schemas.openxmlformats.org/officeDocument/2006/relationships/hyperlink" Target="https://hist-arch.uoi.gr/images/pdf/perigrammata/SARAFIANOS_INT826.pdf" TargetMode="External"/><Relationship Id="rId60" Type="http://schemas.openxmlformats.org/officeDocument/2006/relationships/hyperlink" Target="https://philology.uoi.gr/wp-content/uploads/2023/11/final-gr-philology-2023-24-27-11-bookmarks.pdf" TargetMode="External"/><Relationship Id="rId65" Type="http://schemas.openxmlformats.org/officeDocument/2006/relationships/hyperlink" Target="https://hist-arch.uoi.gr/images/pdf/perigrammata/BABUIN_ABY754.pdf" TargetMode="External"/><Relationship Id="rId73" Type="http://schemas.openxmlformats.org/officeDocument/2006/relationships/hyperlink" Target="https://hist-arch.uoi.gr/images/pdf/perigrammata/TOURLOUKIS_APR521.pdf" TargetMode="External"/><Relationship Id="rId78" Type="http://schemas.openxmlformats.org/officeDocument/2006/relationships/hyperlink" Target="https://hist-arch.uoi.gr/images/pdf/perigrammata/KOURKOUVATI_IAE154.pdf" TargetMode="External"/><Relationship Id="rId81" Type="http://schemas.openxmlformats.org/officeDocument/2006/relationships/hyperlink" Target="https://hist-arch.uoi.gr/images/pdf/perigrammata/STAVROPOULOS_IBY114.pdf" TargetMode="External"/><Relationship Id="rId86" Type="http://schemas.openxmlformats.org/officeDocument/2006/relationships/hyperlink" Target="https://hist-arch.uoi.gr/images/pdf/perigrammata/FLITOURIS_IEP415.pdf" TargetMode="External"/><Relationship Id="rId94" Type="http://schemas.openxmlformats.org/officeDocument/2006/relationships/hyperlink" Target="https://hist-arch.uoi.gr/images/pdf/perigrammata/KONTOGIORGI_INT832.pdf" TargetMode="External"/><Relationship Id="rId99" Type="http://schemas.openxmlformats.org/officeDocument/2006/relationships/hyperlink" Target="https://hist-arch.uoi.gr/images/pdf/perigrammata/DASOULAS_LAO449.pdf" TargetMode="External"/><Relationship Id="rId101" Type="http://schemas.openxmlformats.org/officeDocument/2006/relationships/hyperlink" Target="https://philosophy.uoi.gr/wp-content/uploads/2022/12/3-perigrammata-mathimaton-2022-2023.pdf" TargetMode="External"/><Relationship Id="rId4" Type="http://schemas.openxmlformats.org/officeDocument/2006/relationships/hyperlink" Target="https://hist-arch.uoi.gr/images/pdf/perigrammata/ANTONOPOULOS_IEP401.pdf" TargetMode="External"/><Relationship Id="rId9" Type="http://schemas.openxmlformats.org/officeDocument/2006/relationships/hyperlink" Target="https://hist-arch.uoi.gr/images/pdf/perigrammata/TZAMTZIS_IRO171.pdf" TargetMode="External"/><Relationship Id="rId13" Type="http://schemas.openxmlformats.org/officeDocument/2006/relationships/hyperlink" Target="https://hist-arch.uoi.gr/images/pdf/perigrammata/TOURLOUKIS_APR578.pdf" TargetMode="External"/><Relationship Id="rId18" Type="http://schemas.openxmlformats.org/officeDocument/2006/relationships/hyperlink" Target="https://hist-arch.uoi.gr/images/pdf/perigrammata/TZAMTZIS_IRO179.pdf" TargetMode="External"/><Relationship Id="rId39" Type="http://schemas.openxmlformats.org/officeDocument/2006/relationships/hyperlink" Target="https://hist-arch.uoi.gr/images/pdf/perigrammata/ALEXANDRIDOU_AKL110.pdf" TargetMode="External"/><Relationship Id="rId109" Type="http://schemas.openxmlformats.org/officeDocument/2006/relationships/hyperlink" Target="https://philosophy.uoi.gr/wp-content/uploads/2022/12/3-perigrammata-mathimaton-2022-2023.pdf" TargetMode="External"/><Relationship Id="rId34" Type="http://schemas.openxmlformats.org/officeDocument/2006/relationships/hyperlink" Target="https://philosophy.uoi.gr/wp-content/uploads/2022/12/3-perigrammata-mathimaton-2022-2023.pdf" TargetMode="External"/><Relationship Id="rId50" Type="http://schemas.openxmlformats.org/officeDocument/2006/relationships/hyperlink" Target="https://hist-arch.uoi.gr/images/pdf/perigrammata/ANASTASOPOULOS_INE408.pdf" TargetMode="External"/><Relationship Id="rId55" Type="http://schemas.openxmlformats.org/officeDocument/2006/relationships/hyperlink" Target="https://hist-arch.uoi.gr/images/pdf/perigrammata/TZAMTZIS_IRO191.pdf" TargetMode="External"/><Relationship Id="rId76" Type="http://schemas.openxmlformats.org/officeDocument/2006/relationships/hyperlink" Target="https://hist-arch.uoi.gr/images/pdf/perigrammata/ZANNIS_IAE170.pdf" TargetMode="External"/><Relationship Id="rId97" Type="http://schemas.openxmlformats.org/officeDocument/2006/relationships/hyperlink" Target="https://hist-arch.uoi.gr/images/pdf/perigrammata/RINA_LAO455.pdf" TargetMode="External"/><Relationship Id="rId104" Type="http://schemas.openxmlformats.org/officeDocument/2006/relationships/hyperlink" Target="https://philosophy.uoi.gr/wp-content/uploads/2022/12/3-perigrammata-mathimaton-2022-2023.pdf" TargetMode="External"/><Relationship Id="rId7" Type="http://schemas.openxmlformats.org/officeDocument/2006/relationships/hyperlink" Target="https://hist-arch.uoi.gr/images/pdf/perigrammata/PAPASTEFANAKI_INE361.pdf" TargetMode="External"/><Relationship Id="rId71" Type="http://schemas.openxmlformats.org/officeDocument/2006/relationships/hyperlink" Target="https://hist-arch.uoi.gr/images/pdf/perigrammata/ALEXANDRIDOU_APR520.pdf" TargetMode="External"/><Relationship Id="rId92" Type="http://schemas.openxmlformats.org/officeDocument/2006/relationships/hyperlink" Target="https://hist-arch.uoi.gr/images/pdf/perigrammata/MANDYLARA_INE385.pdf" TargetMode="External"/><Relationship Id="rId2" Type="http://schemas.openxmlformats.org/officeDocument/2006/relationships/hyperlink" Target="https://hist-arch.uoi.gr/images/pdf/perigrammata/LIAMPI_IAE103.pdf" TargetMode="External"/><Relationship Id="rId29" Type="http://schemas.openxmlformats.org/officeDocument/2006/relationships/hyperlink" Target="https://philology.uoi.gr/wp-content/uploads/2023/11/final-gr-philology-2023-24-27-11-bookmarks.pdf" TargetMode="External"/><Relationship Id="rId24" Type="http://schemas.openxmlformats.org/officeDocument/2006/relationships/hyperlink" Target="https://hist-arch.uoi.gr/images/pdf/perigrammata/ZANNHS_EPI152.pdf" TargetMode="External"/><Relationship Id="rId40" Type="http://schemas.openxmlformats.org/officeDocument/2006/relationships/hyperlink" Target="https://hist-arch.uoi.gr/images/pdf/perigrammata/TOURLOUKIS_APR516.pdf" TargetMode="External"/><Relationship Id="rId45" Type="http://schemas.openxmlformats.org/officeDocument/2006/relationships/hyperlink" Target="https://hist-arch.uoi.gr/images/pdf/perigrammata/PANAGOPOULOU_IBY104.pdf" TargetMode="External"/><Relationship Id="rId66" Type="http://schemas.openxmlformats.org/officeDocument/2006/relationships/hyperlink" Target="https://hist-arch.uoi.gr/images/pdf/perigrammata/BABUIN_ABY779.pdf" TargetMode="External"/><Relationship Id="rId87" Type="http://schemas.openxmlformats.org/officeDocument/2006/relationships/hyperlink" Target="https://hist-arch.uoi.gr/images/pdf/perigrammata/FLITOURIS_IEP460.pdf" TargetMode="External"/><Relationship Id="rId61" Type="http://schemas.openxmlformats.org/officeDocument/2006/relationships/hyperlink" Target="https://philology.uoi.gr/wp-content/uploads/2023/11/final-gr-philology-2023-24-27-11-bookmarks.pdf" TargetMode="External"/><Relationship Id="rId82" Type="http://schemas.openxmlformats.org/officeDocument/2006/relationships/hyperlink" Target="https://hist-arch.uoi.gr/images/pdf/perigrammata/PANAGOPOULOU_IBY210.pdf" TargetMode="External"/><Relationship Id="rId19" Type="http://schemas.openxmlformats.org/officeDocument/2006/relationships/hyperlink" Target="https://philology.uoi.gr/wp-content/uploads/2023/11/final-gr-philology-2023-24-27-11-bookmarks.pdf" TargetMode="External"/><Relationship Id="rId14" Type="http://schemas.openxmlformats.org/officeDocument/2006/relationships/hyperlink" Target="https://philology.uoi.gr/wp-content/uploads/2023/11/final-gr-philology-2023-24-27-11-bookmarks.pdf" TargetMode="External"/><Relationship Id="rId30" Type="http://schemas.openxmlformats.org/officeDocument/2006/relationships/hyperlink" Target="https://philology.uoi.gr/wp-content/uploads/2023/11/final-gr-philology-2023-24-27-11-bookmarks.pdf" TargetMode="External"/><Relationship Id="rId35" Type="http://schemas.openxmlformats.org/officeDocument/2006/relationships/hyperlink" Target="https://philosophy.uoi.gr/wp-content/uploads/2022/12/3-perigrammata-mathimaton-2022-2023.pdf" TargetMode="External"/><Relationship Id="rId56" Type="http://schemas.openxmlformats.org/officeDocument/2006/relationships/hyperlink" Target="https://hist-arch.uoi.gr/images/pdf/perigrammata/NITSIAKOS_LAO495.pdf" TargetMode="External"/><Relationship Id="rId77" Type="http://schemas.openxmlformats.org/officeDocument/2006/relationships/hyperlink" Target="https://hist-arch.uoi.gr/images/pdf/perigrammata/KOURKOUVATI_IAE171.pdf" TargetMode="External"/><Relationship Id="rId100" Type="http://schemas.openxmlformats.org/officeDocument/2006/relationships/hyperlink" Target="https://hist-arch.uoi.gr/images/pdf/perigrammata/NITSIAKOS_LAO496.pdf" TargetMode="External"/><Relationship Id="rId105" Type="http://schemas.openxmlformats.org/officeDocument/2006/relationships/hyperlink" Target="https://philosophy.uoi.gr/wp-content/uploads/2022/12/3-perigrammata-mathimaton-2022-2023.pdf" TargetMode="External"/><Relationship Id="rId8" Type="http://schemas.openxmlformats.org/officeDocument/2006/relationships/hyperlink" Target="https://hist-arch.uoi.gr/images/pdf/perigrammata/SARAFIANOS_INT804a.pdf" TargetMode="External"/><Relationship Id="rId51" Type="http://schemas.openxmlformats.org/officeDocument/2006/relationships/hyperlink" Target="https://hist-arch.uoi.gr/images/pdf/perigrammata/ANASTASOPOULOS_INE414.pdf" TargetMode="External"/><Relationship Id="rId72" Type="http://schemas.openxmlformats.org/officeDocument/2006/relationships/hyperlink" Target="https://hist-arch.uoi.gr/images/pdf/perigrammata/VLACHOPOULOS_APR579.pdf" TargetMode="External"/><Relationship Id="rId93" Type="http://schemas.openxmlformats.org/officeDocument/2006/relationships/hyperlink" Target="https://hist-arch.uoi.gr/images/pdf/perigrammata/ANASTASOPOULOS_INE413.pdf" TargetMode="External"/><Relationship Id="rId98" Type="http://schemas.openxmlformats.org/officeDocument/2006/relationships/hyperlink" Target="https://hist-arch.uoi.gr/images/pdf/perigrammata/RINA_LAO457.pdf" TargetMode="External"/><Relationship Id="rId3" Type="http://schemas.openxmlformats.org/officeDocument/2006/relationships/hyperlink" Target="https://hist-arch.uoi.gr/images/pdf/perigrammata/STAVRAKOS_IBY201.pdf" TargetMode="External"/><Relationship Id="rId25" Type="http://schemas.openxmlformats.org/officeDocument/2006/relationships/hyperlink" Target="https://hist-arch.uoi.gr/images/pdf/perigrammata/KOYLAKIOTIS_IAE112.pdf" TargetMode="External"/><Relationship Id="rId46" Type="http://schemas.openxmlformats.org/officeDocument/2006/relationships/hyperlink" Target="https://hist-arch.uoi.gr/images/pdf/perigrammata/ZELEPOS_IEP467.pdf" TargetMode="External"/><Relationship Id="rId67" Type="http://schemas.openxmlformats.org/officeDocument/2006/relationships/hyperlink" Target="https://hist-arch.uoi.gr/images/pdf/perigrammata/STAVRAKOS_ABY780.pdf" TargetMode="External"/><Relationship Id="rId20" Type="http://schemas.openxmlformats.org/officeDocument/2006/relationships/hyperlink" Target="https://hist-arch.uoi.gr/images/pdf/perigrammata/PAPACHRISTOFOROU_LAO461.pdf" TargetMode="External"/><Relationship Id="rId41" Type="http://schemas.openxmlformats.org/officeDocument/2006/relationships/hyperlink" Target="https://hist-arch.uoi.gr/images/pdf/perigrammata/VLAXOPOULOS_APR517.pdf" TargetMode="External"/><Relationship Id="rId62" Type="http://schemas.openxmlformats.org/officeDocument/2006/relationships/hyperlink" Target="https://philology.uoi.gr/wp-content/uploads/2023/11/final-gr-philology-2023-24-27-11-bookmarks.pdf" TargetMode="External"/><Relationship Id="rId83" Type="http://schemas.openxmlformats.org/officeDocument/2006/relationships/hyperlink" Target="https://hist-arch.uoi.gr/images/pdf/perigrammata/SYGKELLOU_IBY213.pdf" TargetMode="External"/><Relationship Id="rId88" Type="http://schemas.openxmlformats.org/officeDocument/2006/relationships/hyperlink" Target="https://hist-arch.uoi.gr/images/pdf/perigrammata/ZELEPOS_IEP419.pdf" TargetMode="External"/></Relationships>
</file>

<file path=xl/worksheets/_rels/sheet21.xml.rels><?xml version="1.0" encoding="UTF-8" standalone="yes"?>
<Relationships xmlns="http://schemas.openxmlformats.org/package/2006/relationships"><Relationship Id="rId26" Type="http://schemas.openxmlformats.org/officeDocument/2006/relationships/hyperlink" Target="https://eylc.uoi.gr/spoydes/proptychiakes-spoudes/" TargetMode="External"/><Relationship Id="rId21" Type="http://schemas.openxmlformats.org/officeDocument/2006/relationships/hyperlink" Target="https://eylc.uoi.gr/spoydes/proptychiakes-spoudes/" TargetMode="External"/><Relationship Id="rId42" Type="http://schemas.openxmlformats.org/officeDocument/2006/relationships/hyperlink" Target="https://eylc.uoi.gr/spoydes/proptychiakes-spoudes/" TargetMode="External"/><Relationship Id="rId47" Type="http://schemas.openxmlformats.org/officeDocument/2006/relationships/hyperlink" Target="https://eylc.uoi.gr/spoydes/proptychiakes-spoudes/" TargetMode="External"/><Relationship Id="rId63" Type="http://schemas.openxmlformats.org/officeDocument/2006/relationships/hyperlink" Target="https://eylc.uoi.gr/spoydes/proptychiakes-spoudes/" TargetMode="External"/><Relationship Id="rId68" Type="http://schemas.openxmlformats.org/officeDocument/2006/relationships/hyperlink" Target="https://eylc.uoi.gr/spoydes/proptychiakes-spoudes/" TargetMode="External"/><Relationship Id="rId7" Type="http://schemas.openxmlformats.org/officeDocument/2006/relationships/hyperlink" Target="https://eylc.uoi.gr/spoydes/proptychiakes-spoudes/" TargetMode="External"/><Relationship Id="rId71" Type="http://schemas.openxmlformats.org/officeDocument/2006/relationships/hyperlink" Target="https://eylc.uoi.gr/spoydes/proptychiakes-spoudes/" TargetMode="External"/><Relationship Id="rId2" Type="http://schemas.openxmlformats.org/officeDocument/2006/relationships/hyperlink" Target="https://eylc.uoi.gr/spoydes/proptychiakes-spoudes/" TargetMode="External"/><Relationship Id="rId16" Type="http://schemas.openxmlformats.org/officeDocument/2006/relationships/hyperlink" Target="https://eylc.uoi.gr/spoydes/proptychiakes-spoudes/" TargetMode="External"/><Relationship Id="rId29" Type="http://schemas.openxmlformats.org/officeDocument/2006/relationships/hyperlink" Target="https://eylc.uoi.gr/spoydes/proptychiakes-spoudes/" TargetMode="External"/><Relationship Id="rId11" Type="http://schemas.openxmlformats.org/officeDocument/2006/relationships/hyperlink" Target="https://eylc.uoi.gr/spoydes/proptychiakes-spoudes/" TargetMode="External"/><Relationship Id="rId24" Type="http://schemas.openxmlformats.org/officeDocument/2006/relationships/hyperlink" Target="https://eylc.uoi.gr/spoydes/proptychiakes-spoudes/" TargetMode="External"/><Relationship Id="rId32" Type="http://schemas.openxmlformats.org/officeDocument/2006/relationships/hyperlink" Target="https://eylc.uoi.gr/spoydes/proptychiakes-spoudes/" TargetMode="External"/><Relationship Id="rId37" Type="http://schemas.openxmlformats.org/officeDocument/2006/relationships/hyperlink" Target="https://eylc.uoi.gr/spoydes/proptychiakes-spoudes/" TargetMode="External"/><Relationship Id="rId40" Type="http://schemas.openxmlformats.org/officeDocument/2006/relationships/hyperlink" Target="https://eylc.uoi.gr/spoydes/proptychiakes-spoudes/" TargetMode="External"/><Relationship Id="rId45" Type="http://schemas.openxmlformats.org/officeDocument/2006/relationships/hyperlink" Target="https://eylc.uoi.gr/spoydes/proptychiakes-spoudes/" TargetMode="External"/><Relationship Id="rId53" Type="http://schemas.openxmlformats.org/officeDocument/2006/relationships/hyperlink" Target="https://eylc.uoi.gr/spoydes/proptychiakes-spoudes/" TargetMode="External"/><Relationship Id="rId58" Type="http://schemas.openxmlformats.org/officeDocument/2006/relationships/hyperlink" Target="https://eylc.uoi.gr/spoydes/proptychiakes-spoudes/" TargetMode="External"/><Relationship Id="rId66" Type="http://schemas.openxmlformats.org/officeDocument/2006/relationships/hyperlink" Target="https://eylc.uoi.gr/spoydes/proptychiakes-spoudes/" TargetMode="External"/><Relationship Id="rId5" Type="http://schemas.openxmlformats.org/officeDocument/2006/relationships/hyperlink" Target="https://eylc.uoi.gr/spoydes/proptychiakes-spoudes/" TargetMode="External"/><Relationship Id="rId61" Type="http://schemas.openxmlformats.org/officeDocument/2006/relationships/hyperlink" Target="https://eylc.uoi.gr/spoydes/proptychiakes-spoudes/" TargetMode="External"/><Relationship Id="rId19" Type="http://schemas.openxmlformats.org/officeDocument/2006/relationships/hyperlink" Target="https://eylc.uoi.gr/spoydes/proptychiakes-spoudes/" TargetMode="External"/><Relationship Id="rId14" Type="http://schemas.openxmlformats.org/officeDocument/2006/relationships/hyperlink" Target="https://eylc.uoi.gr/spoydes/proptychiakes-spoudes/" TargetMode="External"/><Relationship Id="rId22" Type="http://schemas.openxmlformats.org/officeDocument/2006/relationships/hyperlink" Target="https://eylc.uoi.gr/spoydes/proptychiakes-spoudes/" TargetMode="External"/><Relationship Id="rId27" Type="http://schemas.openxmlformats.org/officeDocument/2006/relationships/hyperlink" Target="https://eylc.uoi.gr/spoydes/proptychiakes-spoudes/" TargetMode="External"/><Relationship Id="rId30" Type="http://schemas.openxmlformats.org/officeDocument/2006/relationships/hyperlink" Target="https://eylc.uoi.gr/spoydes/proptychiakes-spoudes/" TargetMode="External"/><Relationship Id="rId35" Type="http://schemas.openxmlformats.org/officeDocument/2006/relationships/hyperlink" Target="https://eylc.uoi.gr/spoydes/proptychiakes-spoudes/" TargetMode="External"/><Relationship Id="rId43" Type="http://schemas.openxmlformats.org/officeDocument/2006/relationships/hyperlink" Target="https://eylc.uoi.gr/spoydes/proptychiakes-spoudes/" TargetMode="External"/><Relationship Id="rId48" Type="http://schemas.openxmlformats.org/officeDocument/2006/relationships/hyperlink" Target="https://eylc.uoi.gr/spoydes/proptychiakes-spoudes/" TargetMode="External"/><Relationship Id="rId56" Type="http://schemas.openxmlformats.org/officeDocument/2006/relationships/hyperlink" Target="https://eylc.uoi.gr/spoydes/proptychiakes-spoudes/" TargetMode="External"/><Relationship Id="rId64" Type="http://schemas.openxmlformats.org/officeDocument/2006/relationships/hyperlink" Target="https://eylc.uoi.gr/spoydes/proptychiakes-spoudes/" TargetMode="External"/><Relationship Id="rId69" Type="http://schemas.openxmlformats.org/officeDocument/2006/relationships/hyperlink" Target="https://eylc.uoi.gr/spoydes/proptychiakes-spoudes/" TargetMode="External"/><Relationship Id="rId8" Type="http://schemas.openxmlformats.org/officeDocument/2006/relationships/hyperlink" Target="https://eylc.uoi.gr/spoydes/proptychiakes-spoudes/" TargetMode="External"/><Relationship Id="rId51" Type="http://schemas.openxmlformats.org/officeDocument/2006/relationships/hyperlink" Target="https://eylc.uoi.gr/spoydes/proptychiakes-spoudes/" TargetMode="External"/><Relationship Id="rId72" Type="http://schemas.openxmlformats.org/officeDocument/2006/relationships/hyperlink" Target="https://eylc.uoi.gr/spoydes/proptychiakes-spoudes/" TargetMode="External"/><Relationship Id="rId3" Type="http://schemas.openxmlformats.org/officeDocument/2006/relationships/hyperlink" Target="https://eylc.uoi.gr/spoydes/proptychiakes-spoudes/" TargetMode="External"/><Relationship Id="rId12" Type="http://schemas.openxmlformats.org/officeDocument/2006/relationships/hyperlink" Target="https://eylc.uoi.gr/spoydes/proptychiakes-spoudes/" TargetMode="External"/><Relationship Id="rId17" Type="http://schemas.openxmlformats.org/officeDocument/2006/relationships/hyperlink" Target="https://eylc.uoi.gr/spoydes/proptychiakes-spoudes/" TargetMode="External"/><Relationship Id="rId25" Type="http://schemas.openxmlformats.org/officeDocument/2006/relationships/hyperlink" Target="https://eylc.uoi.gr/spoydes/proptychiakes-spoudes/" TargetMode="External"/><Relationship Id="rId33" Type="http://schemas.openxmlformats.org/officeDocument/2006/relationships/hyperlink" Target="https://eylc.uoi.gr/spoydes/proptychiakes-spoudes/" TargetMode="External"/><Relationship Id="rId38" Type="http://schemas.openxmlformats.org/officeDocument/2006/relationships/hyperlink" Target="https://eylc.uoi.gr/spoydes/proptychiakes-spoudes/" TargetMode="External"/><Relationship Id="rId46" Type="http://schemas.openxmlformats.org/officeDocument/2006/relationships/hyperlink" Target="https://eylc.uoi.gr/spoydes/proptychiakes-spoudes/" TargetMode="External"/><Relationship Id="rId59" Type="http://schemas.openxmlformats.org/officeDocument/2006/relationships/hyperlink" Target="https://eylc.uoi.gr/spoydes/proptychiakes-spoudes/" TargetMode="External"/><Relationship Id="rId67" Type="http://schemas.openxmlformats.org/officeDocument/2006/relationships/hyperlink" Target="https://eylc.uoi.gr/spoydes/proptychiakes-spoudes/" TargetMode="External"/><Relationship Id="rId20" Type="http://schemas.openxmlformats.org/officeDocument/2006/relationships/hyperlink" Target="https://eylc.uoi.gr/spoydes/proptychiakes-spoudes/" TargetMode="External"/><Relationship Id="rId41" Type="http://schemas.openxmlformats.org/officeDocument/2006/relationships/hyperlink" Target="https://eylc.uoi.gr/spoydes/proptychiakes-spoudes/" TargetMode="External"/><Relationship Id="rId54" Type="http://schemas.openxmlformats.org/officeDocument/2006/relationships/hyperlink" Target="https://eylc.uoi.gr/spoydes/proptychiakes-spoudes/" TargetMode="External"/><Relationship Id="rId62" Type="http://schemas.openxmlformats.org/officeDocument/2006/relationships/hyperlink" Target="https://eylc.uoi.gr/spoydes/proptychiakes-spoudes/" TargetMode="External"/><Relationship Id="rId70" Type="http://schemas.openxmlformats.org/officeDocument/2006/relationships/hyperlink" Target="https://eylc.uoi.gr/spoydes/proptychiakes-spoudes/" TargetMode="External"/><Relationship Id="rId1" Type="http://schemas.openxmlformats.org/officeDocument/2006/relationships/hyperlink" Target="https://eylc.uoi.gr/spoydes/proptychiakes-spoudes/" TargetMode="External"/><Relationship Id="rId6" Type="http://schemas.openxmlformats.org/officeDocument/2006/relationships/hyperlink" Target="https://eylc.uoi.gr/spoydes/proptychiakes-spoudes/" TargetMode="External"/><Relationship Id="rId15" Type="http://schemas.openxmlformats.org/officeDocument/2006/relationships/hyperlink" Target="https://eylc.uoi.gr/spoydes/proptychiakes-spoudes/" TargetMode="External"/><Relationship Id="rId23" Type="http://schemas.openxmlformats.org/officeDocument/2006/relationships/hyperlink" Target="https://eylc.uoi.gr/spoydes/proptychiakes-spoudes/" TargetMode="External"/><Relationship Id="rId28" Type="http://schemas.openxmlformats.org/officeDocument/2006/relationships/hyperlink" Target="https://eylc.uoi.gr/spoydes/proptychiakes-spoudes/" TargetMode="External"/><Relationship Id="rId36" Type="http://schemas.openxmlformats.org/officeDocument/2006/relationships/hyperlink" Target="https://eylc.uoi.gr/spoydes/proptychiakes-spoudes/" TargetMode="External"/><Relationship Id="rId49" Type="http://schemas.openxmlformats.org/officeDocument/2006/relationships/hyperlink" Target="https://eylc.uoi.gr/spoydes/proptychiakes-spoudes/" TargetMode="External"/><Relationship Id="rId57" Type="http://schemas.openxmlformats.org/officeDocument/2006/relationships/hyperlink" Target="https://eylc.uoi.gr/spoydes/proptychiakes-spoudes/" TargetMode="External"/><Relationship Id="rId10" Type="http://schemas.openxmlformats.org/officeDocument/2006/relationships/hyperlink" Target="https://eylc.uoi.gr/spoydes/proptychiakes-spoudes/" TargetMode="External"/><Relationship Id="rId31" Type="http://schemas.openxmlformats.org/officeDocument/2006/relationships/hyperlink" Target="https://eylc.uoi.gr/spoydes/proptychiakes-spoudes/" TargetMode="External"/><Relationship Id="rId44" Type="http://schemas.openxmlformats.org/officeDocument/2006/relationships/hyperlink" Target="https://eylc.uoi.gr/spoydes/proptychiakes-spoudes/" TargetMode="External"/><Relationship Id="rId52" Type="http://schemas.openxmlformats.org/officeDocument/2006/relationships/hyperlink" Target="https://eylc.uoi.gr/spoydes/proptychiakes-spoudes/" TargetMode="External"/><Relationship Id="rId60" Type="http://schemas.openxmlformats.org/officeDocument/2006/relationships/hyperlink" Target="https://eylc.uoi.gr/spoydes/proptychiakes-spoudes/" TargetMode="External"/><Relationship Id="rId65" Type="http://schemas.openxmlformats.org/officeDocument/2006/relationships/hyperlink" Target="https://eylc.uoi.gr/spoydes/proptychiakes-spoudes/" TargetMode="External"/><Relationship Id="rId4" Type="http://schemas.openxmlformats.org/officeDocument/2006/relationships/hyperlink" Target="https://eylc.uoi.gr/spoydes/proptychiakes-spoudes/" TargetMode="External"/><Relationship Id="rId9" Type="http://schemas.openxmlformats.org/officeDocument/2006/relationships/hyperlink" Target="https://eylc.uoi.gr/spoydes/proptychiakes-spoudes/" TargetMode="External"/><Relationship Id="rId13" Type="http://schemas.openxmlformats.org/officeDocument/2006/relationships/hyperlink" Target="https://eylc.uoi.gr/spoydes/proptychiakes-spoudes/" TargetMode="External"/><Relationship Id="rId18" Type="http://schemas.openxmlformats.org/officeDocument/2006/relationships/hyperlink" Target="https://eylc.uoi.gr/spoydes/proptychiakes-spoudes/" TargetMode="External"/><Relationship Id="rId39" Type="http://schemas.openxmlformats.org/officeDocument/2006/relationships/hyperlink" Target="https://eylc.uoi.gr/spoydes/proptychiakes-spoudes/" TargetMode="External"/><Relationship Id="rId34" Type="http://schemas.openxmlformats.org/officeDocument/2006/relationships/hyperlink" Target="https://eylc.uoi.gr/spoydes/proptychiakes-spoudes/" TargetMode="External"/><Relationship Id="rId50" Type="http://schemas.openxmlformats.org/officeDocument/2006/relationships/hyperlink" Target="https://eylc.uoi.gr/spoydes/proptychiakes-spoudes/" TargetMode="External"/><Relationship Id="rId55" Type="http://schemas.openxmlformats.org/officeDocument/2006/relationships/hyperlink" Target="https://eylc.uoi.gr/spoydes/proptychiakes-spoudes/" TargetMode="External"/></Relationships>
</file>

<file path=xl/worksheets/_rels/sheet23.xml.rels><?xml version="1.0" encoding="UTF-8" standalone="yes"?>
<Relationships xmlns="http://schemas.openxmlformats.org/package/2006/relationships"><Relationship Id="rId2" Type="http://schemas.openxmlformats.org/officeDocument/2006/relationships/hyperlink" Target="https://music.uoi.gr/wp-content/uploads/2022/09/perigrammata.pdf" TargetMode="External"/><Relationship Id="rId1" Type="http://schemas.openxmlformats.org/officeDocument/2006/relationships/hyperlink" Target="https://music.uoi.gr/wp-content/uploads/2022/09/perigrammata.pdf"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philosophy.uoi.gr/wp-content/uploads/2023/11/fs-y301.pdf" TargetMode="External"/><Relationship Id="rId18" Type="http://schemas.openxmlformats.org/officeDocument/2006/relationships/hyperlink" Target="https://philosophy.uoi.gr/wp-content/uploads/2023/11/fs-y801.pdf" TargetMode="External"/><Relationship Id="rId26" Type="http://schemas.openxmlformats.org/officeDocument/2006/relationships/hyperlink" Target="https://philosophy.uoi.gr/wp-content/uploads/2023/11/fs-ef605.pdf" TargetMode="External"/><Relationship Id="rId39" Type="http://schemas.openxmlformats.org/officeDocument/2006/relationships/hyperlink" Target="https://philosophy.uoi.gr/wp-content/uploads/2023/11/fs-ep710.pdf" TargetMode="External"/><Relationship Id="rId21" Type="http://schemas.openxmlformats.org/officeDocument/2006/relationships/hyperlink" Target="https://philosophy.uoi.gr/wp-content/uploads/2023/11/fs-y105.pdf" TargetMode="External"/><Relationship Id="rId34" Type="http://schemas.openxmlformats.org/officeDocument/2006/relationships/hyperlink" Target="https://philosophy.uoi.gr/wp-content/uploads/2023/11/fs-ef-818.pdf" TargetMode="External"/><Relationship Id="rId42" Type="http://schemas.openxmlformats.org/officeDocument/2006/relationships/hyperlink" Target="https://philosophy.uoi.gr/wp-content/uploads/2023/11/fs-fg501.pdf" TargetMode="External"/><Relationship Id="rId47" Type="http://schemas.openxmlformats.org/officeDocument/2006/relationships/hyperlink" Target="https://philosophy.uoi.gr/wp-content/uploads/2023/11/fs-y202.pdf" TargetMode="External"/><Relationship Id="rId50" Type="http://schemas.openxmlformats.org/officeDocument/2006/relationships/hyperlink" Target="https://philosophy.uoi.gr/wp-content/uploads/2023/11/fs-ef609.pdf" TargetMode="External"/><Relationship Id="rId55" Type="http://schemas.openxmlformats.org/officeDocument/2006/relationships/hyperlink" Target="https://philosophy.uoi.gr/wp-content/uploads/2023/12/fs-ef812.pdf" TargetMode="External"/><Relationship Id="rId7" Type="http://schemas.openxmlformats.org/officeDocument/2006/relationships/hyperlink" Target="https://philosophy.uoi.gr/wp-content/uploads/2023/11/fs-ep-809.pdf" TargetMode="External"/><Relationship Id="rId2" Type="http://schemas.openxmlformats.org/officeDocument/2006/relationships/hyperlink" Target="https://philosophy.uoi.gr/wp-content/uploads/2023/11/fs-y502.pdf" TargetMode="External"/><Relationship Id="rId16" Type="http://schemas.openxmlformats.org/officeDocument/2006/relationships/hyperlink" Target="https://philosophy.uoi.gr/wp-content/uploads/2023/11/fs-ef811.pdf" TargetMode="External"/><Relationship Id="rId29" Type="http://schemas.openxmlformats.org/officeDocument/2006/relationships/hyperlink" Target="https://philosophy.uoi.gr/wp-content/uploads/2023/11/fs-ef718.pdf" TargetMode="External"/><Relationship Id="rId11" Type="http://schemas.openxmlformats.org/officeDocument/2006/relationships/hyperlink" Target="https://philosophy.uoi.gr/wp-content/uploads/2023/12/fs-ef507el.pdf" TargetMode="External"/><Relationship Id="rId24" Type="http://schemas.openxmlformats.org/officeDocument/2006/relationships/hyperlink" Target="https://philosophy.uoi.gr/wp-content/uploads/2023/11/fs-ef701.pdf" TargetMode="External"/><Relationship Id="rId32" Type="http://schemas.openxmlformats.org/officeDocument/2006/relationships/hyperlink" Target="https://philosophy.uoi.gr/wp-content/uploads/2023/11/fs-ef-519.pdf" TargetMode="External"/><Relationship Id="rId37" Type="http://schemas.openxmlformats.org/officeDocument/2006/relationships/hyperlink" Target="https://philosophy.uoi.gr/wp-content/uploads/2023/11/fs-ep-702.pdf" TargetMode="External"/><Relationship Id="rId40" Type="http://schemas.openxmlformats.org/officeDocument/2006/relationships/hyperlink" Target="https://philosophy.uoi.gr/wp-content/uploads/2023/11/fs-y603.pdf" TargetMode="External"/><Relationship Id="rId45" Type="http://schemas.openxmlformats.org/officeDocument/2006/relationships/hyperlink" Target="https://philosophy.uoi.gr/wp-content/uploads/2023/11/fs-ep804.pdf" TargetMode="External"/><Relationship Id="rId53" Type="http://schemas.openxmlformats.org/officeDocument/2006/relationships/hyperlink" Target="https://philosophy.uoi.gr/wp-content/uploads/2023/12/fs-ef506.pdf" TargetMode="External"/><Relationship Id="rId5" Type="http://schemas.openxmlformats.org/officeDocument/2006/relationships/hyperlink" Target="https://philosophy.uoi.gr/wp-content/uploads/2023/11/fs-ep801.pdf" TargetMode="External"/><Relationship Id="rId10" Type="http://schemas.openxmlformats.org/officeDocument/2006/relationships/hyperlink" Target="https://philosophy.uoi.gr/wp-content/uploads/2023/11/fs-y201.pdf" TargetMode="External"/><Relationship Id="rId19" Type="http://schemas.openxmlformats.org/officeDocument/2006/relationships/hyperlink" Target="https://philosophy.uoi.gr/wp-content/uploads/2023/11/fs-ef803.pdf" TargetMode="External"/><Relationship Id="rId31" Type="http://schemas.openxmlformats.org/officeDocument/2006/relationships/hyperlink" Target="https://philosophy.uoi.gr/wp-content/uploads/2023/11/fs-y402.pdf" TargetMode="External"/><Relationship Id="rId44" Type="http://schemas.openxmlformats.org/officeDocument/2006/relationships/hyperlink" Target="https://philosophy.uoi.gr/wp-content/uploads/2023/12/fs-ep-711.pdf" TargetMode="External"/><Relationship Id="rId52" Type="http://schemas.openxmlformats.org/officeDocument/2006/relationships/hyperlink" Target="https://philosophy.uoi.gr/wp-content/uploads/2023/12/fs-y103.pdf" TargetMode="External"/><Relationship Id="rId4" Type="http://schemas.openxmlformats.org/officeDocument/2006/relationships/hyperlink" Target="https://philosophy.uoi.gr/wp-content/uploads/2023/11/fs-ep807.pdf" TargetMode="External"/><Relationship Id="rId9" Type="http://schemas.openxmlformats.org/officeDocument/2006/relationships/hyperlink" Target="https://philosophy.uoi.gr/wp-content/uploads/2023/11/fs-y102.pdf" TargetMode="External"/><Relationship Id="rId14" Type="http://schemas.openxmlformats.org/officeDocument/2006/relationships/hyperlink" Target="https://philosophy.uoi.gr/wp-content/uploads/2023/11/fs-ef501.pdf" TargetMode="External"/><Relationship Id="rId22" Type="http://schemas.openxmlformats.org/officeDocument/2006/relationships/hyperlink" Target="https://philosophy.uoi.gr/wp-content/uploads/2023/11/fs-ef517.pdf" TargetMode="External"/><Relationship Id="rId27" Type="http://schemas.openxmlformats.org/officeDocument/2006/relationships/hyperlink" Target="https://philosophy.uoi.gr/wp-content/uploads/2023/11/fs-er502.pdf" TargetMode="External"/><Relationship Id="rId30" Type="http://schemas.openxmlformats.org/officeDocument/2006/relationships/hyperlink" Target="https://philosophy.uoi.gr/wp-content/uploads/2023/11/fs-ef802.pdf" TargetMode="External"/><Relationship Id="rId35" Type="http://schemas.openxmlformats.org/officeDocument/2006/relationships/hyperlink" Target="https://philosophy.uoi.gr/wp-content/uploads/2023/11/fs-y-304.pdf" TargetMode="External"/><Relationship Id="rId43" Type="http://schemas.openxmlformats.org/officeDocument/2006/relationships/hyperlink" Target="https://philosophy.uoi.gr/wp-content/uploads/2023/11/fs-y104.pdf" TargetMode="External"/><Relationship Id="rId48" Type="http://schemas.openxmlformats.org/officeDocument/2006/relationships/hyperlink" Target="https://philosophy.uoi.gr/wp-content/uploads/2023/12/fs-y204.pdf" TargetMode="External"/><Relationship Id="rId8" Type="http://schemas.openxmlformats.org/officeDocument/2006/relationships/hyperlink" Target="https://philosophy.uoi.gr/wp-content/uploads/2023/11/fs-ep709.pdf" TargetMode="External"/><Relationship Id="rId51" Type="http://schemas.openxmlformats.org/officeDocument/2006/relationships/hyperlink" Target="https://philosophy.uoi.gr/wp-content/uploads/2023/11/fs-ef711.pdf" TargetMode="External"/><Relationship Id="rId3" Type="http://schemas.openxmlformats.org/officeDocument/2006/relationships/hyperlink" Target="https://philosophy.uoi.gr/wp-content/uploads/2023/11/fs-ep705.pdf" TargetMode="External"/><Relationship Id="rId12" Type="http://schemas.openxmlformats.org/officeDocument/2006/relationships/hyperlink" Target="https://philosophy.uoi.gr/wp-content/uploads/2023/11/fs-ef808.pdf" TargetMode="External"/><Relationship Id="rId17" Type="http://schemas.openxmlformats.org/officeDocument/2006/relationships/hyperlink" Target="https://philosophy.uoi.gr/wp-content/uploads/2023/11/fs-ef518.pdf" TargetMode="External"/><Relationship Id="rId25" Type="http://schemas.openxmlformats.org/officeDocument/2006/relationships/hyperlink" Target="https://philosophy.uoi.gr/wp-content/uploads/2023/11/fs-ef817.pdf" TargetMode="External"/><Relationship Id="rId33" Type="http://schemas.openxmlformats.org/officeDocument/2006/relationships/hyperlink" Target="https://philosophy.uoi.gr/wp-content/uploads/2023/11/fs-ef-508.pdf" TargetMode="External"/><Relationship Id="rId38" Type="http://schemas.openxmlformats.org/officeDocument/2006/relationships/hyperlink" Target="https://philosophy.uoi.gr/wp-content/uploads/2023/11/fs-ep-806.pdf" TargetMode="External"/><Relationship Id="rId46" Type="http://schemas.openxmlformats.org/officeDocument/2006/relationships/hyperlink" Target="https://philosophy.uoi.gr/wp-content/uploads/2023/11/fs-ep-811.pdf" TargetMode="External"/><Relationship Id="rId20" Type="http://schemas.openxmlformats.org/officeDocument/2006/relationships/hyperlink" Target="https://philosophy.uoi.gr/wp-content/uploads/2023/12/fs-y204.pdf" TargetMode="External"/><Relationship Id="rId41" Type="http://schemas.openxmlformats.org/officeDocument/2006/relationships/hyperlink" Target="https://philosophy.uoi.gr/wp-content/uploads/2023/11/fs-ep808.pdf" TargetMode="External"/><Relationship Id="rId54" Type="http://schemas.openxmlformats.org/officeDocument/2006/relationships/hyperlink" Target="https://philosophy.uoi.gr/wp-content/uploads/2023/12/fs-y401.pdf" TargetMode="External"/><Relationship Id="rId1" Type="http://schemas.openxmlformats.org/officeDocument/2006/relationships/hyperlink" Target="https://philosophy.uoi.gr/wp-content/uploads/2023/11/fs-y203.pdf" TargetMode="External"/><Relationship Id="rId6" Type="http://schemas.openxmlformats.org/officeDocument/2006/relationships/hyperlink" Target="https://philosophy.uoi.gr/wp-content/uploads/2023/11/fs-ep706.pdf" TargetMode="External"/><Relationship Id="rId15" Type="http://schemas.openxmlformats.org/officeDocument/2006/relationships/hyperlink" Target="https://philosophy.uoi.gr/wp-content/uploads/2023/11/fs-ef801.pdf" TargetMode="External"/><Relationship Id="rId23" Type="http://schemas.openxmlformats.org/officeDocument/2006/relationships/hyperlink" Target="https://philosophy.uoi.gr/wp-content/uploads/2023/11/fs-ef602.pdf" TargetMode="External"/><Relationship Id="rId28" Type="http://schemas.openxmlformats.org/officeDocument/2006/relationships/hyperlink" Target="https://philosophy.uoi.gr/wp-content/uploads/2023/11/fs-ef710.pdf" TargetMode="External"/><Relationship Id="rId36" Type="http://schemas.openxmlformats.org/officeDocument/2006/relationships/hyperlink" Target="https://philosophy.uoi.gr/wp-content/uploads/2023/11/fs-y404.pdf" TargetMode="External"/><Relationship Id="rId49" Type="http://schemas.openxmlformats.org/officeDocument/2006/relationships/hyperlink" Target="https://philosophy.uoi.gr/wp-content/uploads/2023/11/fs-er504.pdf"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iki.math.uoi.gr/index.php/%CE%91%CF%80%CE%B5%CE%B9%CF%81%CE%BF%CF%83%CF%84%CE%B9%CE%BA%CF%8C%CF%82_%CE%9B%CE%BF%CE%B3%CE%B9%CF%83%CE%BC%CF%8C%CF%82_IV_(MAY411)" TargetMode="External"/><Relationship Id="rId18" Type="http://schemas.openxmlformats.org/officeDocument/2006/relationships/hyperlink" Target="https://wiki.math.uoi.gr/index.php/%CE%91%CE%BD%CE%B1%CE%BB%CF%85%CF%84%CE%B9%CE%BA%CE%AE_%CE%93%CE%B5%CF%89%CE%BC%CE%B5%CF%84%CF%81%CE%AF%CE%B1_(%CE%9C%CE%91%CE%A5223)" TargetMode="External"/><Relationship Id="rId26" Type="http://schemas.openxmlformats.org/officeDocument/2006/relationships/hyperlink" Target="https://wiki.math.uoi.gr/index.php/%CE%95%CF%86%CE%B1%CF%81%CE%BC%CE%BF%CE%B3%CE%AD%CF%82_%CE%93%CF%81%CE%B1%CE%BC%CE%BC%CE%B9%CE%BA%CE%AE%CF%82_%CE%86%CE%BB%CE%B3%CE%B5%CE%B2%CF%81%CE%B1%CF%82_(MAE629)" TargetMode="External"/><Relationship Id="rId39" Type="http://schemas.openxmlformats.org/officeDocument/2006/relationships/hyperlink" Target="https://wiki.math.uoi.gr/index.php/%CE%A5%CF%80%CE%BF%CE%BB%CE%BF%CE%B3%CE%B9%CF%83%CF%84%CE%B9%CE%BA%CE%AE_%CE%A3%CF%84%CE%B1%CF%84%CE%B9%CF%83%CF%84%CE%B9%CE%BA%CE%AE_(%CE%9C%CE%91%CE%95836)" TargetMode="External"/><Relationship Id="rId21" Type="http://schemas.openxmlformats.org/officeDocument/2006/relationships/hyperlink" Target="https://wiki.math.uoi.gr/index.php/%CE%98%CE%B5%CF%89%CF%81%CE%AF%CE%B1_%CE%91%CF%81%CE%B9%CE%B8%CE%BC%CF%8E%CE%BD_(MAY123)" TargetMode="External"/><Relationship Id="rId34" Type="http://schemas.openxmlformats.org/officeDocument/2006/relationships/hyperlink" Target="https://wiki.math.uoi.gr/index.php/%CE%9C%CE%B5%CF%81%CE%B9%CE%BA%CE%AD%CF%82_%CE%94%CE%B9%CE%B1%CF%86%CE%BF%CF%81%CE%B9%CE%BA%CE%AD%CF%82_%CE%95%CE%BE%CE%B9%CF%83%CF%8E%CF%83%CE%B5%CE%B9%CF%82_(%CE%9C%CE%91%CE%95713)" TargetMode="External"/><Relationship Id="rId42" Type="http://schemas.openxmlformats.org/officeDocument/2006/relationships/hyperlink" Target="https://wiki.math.uoi.gr/index.php/%CE%95%CE%B9%CE%B4%CE%B9%CE%BA%CE%AC_%CE%98%CE%AD%CE%BC%CE%B1%CF%84%CE%B1_%CE%86%CE%BB%CE%B3%CE%B5%CE%B2%CF%81%CE%B1%CF%82_(MAE723)" TargetMode="External"/><Relationship Id="rId47" Type="http://schemas.openxmlformats.org/officeDocument/2006/relationships/hyperlink" Target="https://wiki.math.uoi.gr/index.php/%CE%98%CE%AD%CE%BC%CE%B1%CF%84%CE%B1_%CE%A0%CF%81%CE%B1%CE%B3%CE%BC%CE%B1%CF%84%CE%B9%CE%BA%CF%8E%CE%BD_%CE%A3%CF%85%CE%BD%CE%B1%CF%81%CF%84%CE%AE%CF%83%CE%B5%CF%89%CE%BD_(MAE752)" TargetMode="External"/><Relationship Id="rId50" Type="http://schemas.openxmlformats.org/officeDocument/2006/relationships/hyperlink" Target="https://wiki.math.uoi.gr/index.php/%CE%95%CE%B9%CE%B4%CE%B9%CE%BA%CE%AC_%CE%98%CE%AD%CE%BC%CE%B1%CF%84%CE%B1_%CE%93%CE%B5%CF%89%CE%BC%CE%B5%CF%84%CF%81%CE%AF%CE%B1%CF%82_(%CE%9C%CE%91E822)" TargetMode="External"/><Relationship Id="rId55" Type="http://schemas.openxmlformats.org/officeDocument/2006/relationships/hyperlink" Target="https://wiki.math.uoi.gr/index.php/%CE%92%CE%AC%CF%83%CE%B5%CE%B9%CF%82_Groebner_(%CE%9C%CE%91%CE%95526)" TargetMode="External"/><Relationship Id="rId63" Type="http://schemas.openxmlformats.org/officeDocument/2006/relationships/hyperlink" Target="https://wiki.math.uoi.gr/index.php/%CE%91%CF%83%CF%84%CF%81%CE%BF%CE%BD%CE%BF%CE%BC%CE%AF%CE%B1_(%CE%9C%CE%91E801)" TargetMode="External"/><Relationship Id="rId7" Type="http://schemas.openxmlformats.org/officeDocument/2006/relationships/hyperlink" Target="https://wiki.math.uoi.gr/index.php/%CE%95%CE%B9%CF%83%CE%B1%CE%B3%CF%89%CE%B3%CE%AE_%CF%83%CF%84%CE%B9%CF%82_%CE%94%CE%B9%CE%B1%CF%86%CE%BF%CF%81%CE%B9%CE%BA%CE%AD%CF%82_%CE%95%CE%BE%CE%B9%CF%83%CF%8E%CF%83%CE%B5%CE%B9%CF%82_(%CE%9C%CE%91%CE%A5514)" TargetMode="External"/><Relationship Id="rId2" Type="http://schemas.openxmlformats.org/officeDocument/2006/relationships/hyperlink" Target="https://wiki.math.uoi.gr/index.php/%CE%94%CE%B9%CE%B4%CE%B1%CE%BA%CF%84%CE%B9%CE%BA%CE%AE_%CF%84%CF%89%CE%BD_%CE%9C%CE%B1%CE%B8%CE%B7%CE%BC%CE%B1%CF%84%CE%B9%CE%BA%CF%8E%CE%BD_(%CE%9C%CE%91E503)" TargetMode="External"/><Relationship Id="rId16" Type="http://schemas.openxmlformats.org/officeDocument/2006/relationships/hyperlink" Target="https://wiki.math.uoi.gr/index.php/%CE%95%CE%B9%CF%83%CE%B1%CE%B3%CF%89%CE%B3%CE%AE_%CF%83%CF%84%CE%B9%CF%82_%CE%A0%CE%B9%CE%B8%CE%B1%CE%BD%CF%8C%CF%84%CE%B7%CF%84%CE%B5%CF%82_(%CE%9C%CE%91Y331)" TargetMode="External"/><Relationship Id="rId29" Type="http://schemas.openxmlformats.org/officeDocument/2006/relationships/hyperlink" Target="https://wiki.math.uoi.gr/index.php/%CE%98%CE%B5%CF%89%CF%81%CE%AF%CE%B1_%CE%A3%CF%85%CF%83%CF%84%CE%B7%CE%BC%CE%AC%CF%84%CF%89%CE%BD_%CE%95%CE%BE%CF%85%CF%80%CE%B7%CF%81%CE%AD%CF%84%CE%B7%CF%83%CE%B7%CF%82_(%CE%9C%CE%91%CE%95634)" TargetMode="External"/><Relationship Id="rId11" Type="http://schemas.openxmlformats.org/officeDocument/2006/relationships/hyperlink" Target="https://www.math.uoi.gr/index.php/2016-03-06-20-23-00/2016-03-06-20-37-28" TargetMode="External"/><Relationship Id="rId24" Type="http://schemas.openxmlformats.org/officeDocument/2006/relationships/hyperlink" Target="https://wiki.math.uoi.gr/index.php/%CE%91%CE%BB%CE%B3%CE%B5%CE%B2%CF%81%CE%B9%CE%BA%CE%AD%CF%82_%CE%9A%CE%B1%CE%BC%CF%80%CF%8D%CE%BB%CE%B5%CF%82_(%CE%9C%CE%91E627)" TargetMode="External"/><Relationship Id="rId32" Type="http://schemas.openxmlformats.org/officeDocument/2006/relationships/hyperlink" Target="https://wiki.math.uoi.gr/index.php/%CE%91%CF%80%CE%B5%CE%B9%CF%81%CE%BF%CF%83%CF%84%CE%B9%CE%BA%CF%8C%CF%82_%CE%9B%CE%BF%CE%B3%CE%B9%CF%83%CE%BC%CF%8C%CF%82_%CE%99_(%CE%9C%CE%91%CE%A5111)" TargetMode="External"/><Relationship Id="rId37" Type="http://schemas.openxmlformats.org/officeDocument/2006/relationships/hyperlink" Target="https://wiki.math.uoi.gr/index.php/%CE%A1%CE%B5%CF%85%CF%83%CF%84%CE%BF%CE%BC%CE%B7%CF%87%CE%B1%CE%BD%CE%B9%CE%BA%CE%AE_(%CE%9C%CE%91%CE%95847)" TargetMode="External"/><Relationship Id="rId40" Type="http://schemas.openxmlformats.org/officeDocument/2006/relationships/hyperlink" Target="https://wiki.math.uoi.gr/index.php/%CE%94%CE%B9%CE%B4%CE%B1%CE%BA%CF%84%CE%B9%CE%BA%CE%AE_%CF%84%CF%89%CE%BD_%CE%9C%CE%B1%CE%B8%CE%B7%CE%BC%CE%B1%CF%84%CE%B9%CE%BA%CF%8E%CE%BD_(%CE%9C%CE%91E503)" TargetMode="External"/><Relationship Id="rId45" Type="http://schemas.openxmlformats.org/officeDocument/2006/relationships/hyperlink" Target="https://wiki.math.uoi.gr/index.php/%CE%95%CE%B9%CF%83%CE%B1%CE%B3%CF%89%CE%B3%CE%AE_%CF%83%CF%84%CE%B7_%CE%9C%CE%B1%CE%B8%CE%B7%CE%BC%CE%B1%CF%84%CE%B9%CE%BA%CE%AE_%CE%A6%CF%85%CF%83%CE%B9%CE%BA%CE%AE_(%CE%9C%CE%91%CE%95743)" TargetMode="External"/><Relationship Id="rId53" Type="http://schemas.openxmlformats.org/officeDocument/2006/relationships/hyperlink" Target="https://wiki.math.uoi.gr/index.php/%CE%95%CE%B9%CE%B4%CE%B9%CE%BA%CE%AC_%CE%98%CE%AD%CE%BC%CE%B1%CF%84%CE%B1_%CE%A3%CF%84%CE%B1%CF%84%CE%B9%CF%83%CF%84%CE%B9%CE%BA%CE%AE%CF%82_(%CE%9C%CE%91%CE%95837)" TargetMode="External"/><Relationship Id="rId58" Type="http://schemas.openxmlformats.org/officeDocument/2006/relationships/hyperlink" Target="https://wiki.math.uoi.gr/index.php/%CE%98%CE%AD%CE%BC%CE%B1%CF%84%CE%B1_%CE%95%CF%80%CE%B9%CF%87%CE%B5%CE%B9%CF%81%CE%B7%CF%83%CE%B9%CE%B1%CE%BA%CE%AE%CF%82_%CE%88%CF%81%CE%B5%CF%85%CE%BD%CE%B1%CF%82_(MAE732A)" TargetMode="External"/><Relationship Id="rId5" Type="http://schemas.openxmlformats.org/officeDocument/2006/relationships/hyperlink" Target="https://wiki.math.uoi.gr/index.php/%CE%9C%CE%B9%CE%B3%CE%B1%CE%B4%CE%B9%CE%BA%CE%AD%CF%82_%CE%A3%CF%85%CE%BD%CE%B1%CF%81%CF%84%CE%AE%CF%83%CE%B5%CE%B9%CF%82_I_(MAY611)" TargetMode="External"/><Relationship Id="rId61" Type="http://schemas.openxmlformats.org/officeDocument/2006/relationships/hyperlink" Target="https://wiki.math.uoi.gr/index.php/%CE%98%CE%B5%CF%89%CF%81%CE%AF%CE%B1_%CE%A0%CF%81%CE%BF%CF%83%CE%AD%CE%B3%CE%B3%CE%B9%CF%83%CE%B7%CF%82_(%CE%9C%CE%91%CE%95585)" TargetMode="External"/><Relationship Id="rId19" Type="http://schemas.openxmlformats.org/officeDocument/2006/relationships/hyperlink" Target="https://wiki.math.uoi.gr/index.php/%CE%93%CF%81%CE%B1%CE%BC%CE%BC%CE%B9%CE%BA%CE%AE_%CE%86%CE%BB%CE%B3%CE%B5%CE%B2%CF%81%CE%B1_II_(%CE%9C%CE%91%CE%A5221)" TargetMode="External"/><Relationship Id="rId14" Type="http://schemas.openxmlformats.org/officeDocument/2006/relationships/hyperlink" Target="https://wiki.math.uoi.gr/index.php/%CE%95%CE%B9%CF%83%CE%B1%CE%B3%CF%89%CE%B3%CE%AE_%CF%83%CF%84%CE%BF%CE%BD_%CE%A0%CF%81%CE%BF%CE%B3%CF%81%CE%B1%CE%BC%CE%BC%CE%B1%CF%84%CE%B9%CF%83%CE%BC%CF%8C_(%CE%9C%CE%91%CE%A5343)" TargetMode="External"/><Relationship Id="rId22" Type="http://schemas.openxmlformats.org/officeDocument/2006/relationships/hyperlink" Target="https://wiki.math.uoi.gr/index.php/%CE%93%CF%81%CE%B1%CE%BC%CE%BC%CE%B9%CE%BA%CE%AE_%CE%86%CE%BB%CE%B3%CE%B5%CE%B2%CF%81%CE%B1_%CE%99_(%CE%9C%CE%91Y121)" TargetMode="External"/><Relationship Id="rId27" Type="http://schemas.openxmlformats.org/officeDocument/2006/relationships/hyperlink" Target="https://wiki.math.uoi.gr/index.php/%CE%93%CF%81%CE%B1%CE%BC%CE%BC%CE%B9%CE%BA%CF%8C%CF%82_%CE%A0%CF%81%CE%BF%CE%B3%CF%81%CE%B1%CE%BC%CE%BC%CE%B1%CF%84%CE%B9%CF%83%CE%BC%CF%8C%CF%82_(%CE%9C%CE%91%CE%95631K)" TargetMode="External"/><Relationship Id="rId30" Type="http://schemas.openxmlformats.org/officeDocument/2006/relationships/hyperlink" Target="https://wiki.math.uoi.gr/index.php/%CE%94%CE%BF%CE%BC%CE%AD%CF%82_%CE%94%CE%B5%CE%B4%CE%BF%CE%BC%CE%AD%CE%BD%CF%89%CE%BD_(%CE%9C%CE%91%CE%95681)" TargetMode="External"/><Relationship Id="rId35" Type="http://schemas.openxmlformats.org/officeDocument/2006/relationships/hyperlink" Target="https://wiki.math.uoi.gr/index.php/%CE%98%CE%B5%CF%89%CF%81%CE%AF%CE%B1_%CE%A3%CF%85%CE%BD%CF%8C%CE%BB%CF%89%CE%BD_(%CE%9C%CE%91%CE%95714)" TargetMode="External"/><Relationship Id="rId43" Type="http://schemas.openxmlformats.org/officeDocument/2006/relationships/hyperlink" Target="https://wiki.math.uoi.gr/index.php/%CE%91%CE%BB%CE%B3%CE%B5%CE%B2%CF%81%CE%B9%CE%BA%CE%AD%CF%82_%CE%94%CE%BF%CE%BC%CE%AD%CF%82_II_(%CE%9C%CE%91E724)" TargetMode="External"/><Relationship Id="rId48" Type="http://schemas.openxmlformats.org/officeDocument/2006/relationships/hyperlink" Target="https://wiki.math.uoi.gr/index.php/%CE%9A%CF%85%CF%81%CF%84%CE%AE_%CE%91%CE%BD%CE%AC%CE%BB%CF%85%CF%83%CE%B7_(%CE%9C%CE%91E753)" TargetMode="External"/><Relationship Id="rId56" Type="http://schemas.openxmlformats.org/officeDocument/2006/relationships/hyperlink" Target="https://wiki.math.uoi.gr/index.php/%CE%98%CE%B5%CF%89%CF%81%CE%AF%CE%B1_%CE%9F%CE%BC%CE%AC%CE%B4%CF%89%CE%BD_(%CE%9C%CE%91%CE%95525)" TargetMode="External"/><Relationship Id="rId64" Type="http://schemas.openxmlformats.org/officeDocument/2006/relationships/hyperlink" Target="https://wiki.math.uoi.gr/index.php/%CE%95%CE%B9%CF%83%CE%B1%CE%B3%CF%89%CE%B3%CE%AE_%CF%83%CF%84%CE%B7_%CE%A3%CF%84%CE%BF%CF%87%CE%B1%CF%83%CF%84%CE%B9%CE%BA%CE%AE_%CE%91%CE%BD%CE%AC%CE%BB%CF%85%CF%83%CE%B7_(%CE%9C%CE%91E818)" TargetMode="External"/><Relationship Id="rId8" Type="http://schemas.openxmlformats.org/officeDocument/2006/relationships/hyperlink" Target="https://wiki.math.uoi.gr/index.php/%CE%95%CE%B9%CF%83%CE%B1%CE%B3%CF%89%CE%B3%CE%AE_%CF%83%CF%84%CE%B7_%CE%A3%CF%84%CE%B1%CF%84%CE%B9%CF%83%CF%84%CE%B9%CE%BA%CE%AE_(%CE%9C%CE%91%CE%A5431)" TargetMode="External"/><Relationship Id="rId51" Type="http://schemas.openxmlformats.org/officeDocument/2006/relationships/hyperlink" Target="https://wiki.math.uoi.gr/index.php/%CE%A4%CE%BF%CF%80%CE%BF%CE%BB%CE%BF%CE%B3%CE%B9%CE%BA%CE%AD%CF%82_%CE%9F%CE%BC%CE%AC%CE%B4%CE%B5%CF%82_%CE%A0%CE%B9%CE%BD%CE%AC%CE%BA%CF%89%CE%BD_(%CE%9C%CE%91%CE%95826)" TargetMode="External"/><Relationship Id="rId3" Type="http://schemas.openxmlformats.org/officeDocument/2006/relationships/hyperlink" Target="https://wiki.math.uoi.gr/index.php/%CE%98%CE%B5%CF%89%CF%81%CE%AF%CE%B1_%CE%9C%CE%AD%CF%84%CF%81%CE%BF%CF%85_(%CE%9C%CE%91%CE%95616)" TargetMode="External"/><Relationship Id="rId12" Type="http://schemas.openxmlformats.org/officeDocument/2006/relationships/hyperlink" Target="https://www.math.uoi.gr/index.php/2016-03-06-20-23-00/2016-03-06-20-37-28" TargetMode="External"/><Relationship Id="rId17" Type="http://schemas.openxmlformats.org/officeDocument/2006/relationships/hyperlink" Target="https://wiki.math.uoi.gr/index.php/%CE%91%CF%80%CE%B5%CE%B9%CF%81%CE%BF%CF%83%CF%84%CE%B9%CE%BA%CF%8C%CF%82_%CE%9B%CE%BF%CE%B3%CE%B9%CF%83%CE%BC%CF%8C%CF%82_III_(MAY311)" TargetMode="External"/><Relationship Id="rId25" Type="http://schemas.openxmlformats.org/officeDocument/2006/relationships/hyperlink" Target="https://wiki.math.uoi.gr/index.php/%CE%94%CE%B1%CE%BA%CF%84%CF%8D%CE%BB%CE%B9%CE%BF%CE%B9,_%CE%A0%CF%81%CF%8C%CF%84%CF%85%CF%80%CE%B1_%CE%BA%CE%B1%CE%B9_%CE%95%CF%86%CE%B1%CF%81%CE%BC%CE%BF%CE%B3%CE%AD%CF%82_(MAE628)" TargetMode="External"/><Relationship Id="rId33" Type="http://schemas.openxmlformats.org/officeDocument/2006/relationships/hyperlink" Target="https://wiki.math.uoi.gr/index.php/%CE%A3%CF%85%CE%BD%CE%B1%CF%81%CF%84%CE%B7%CF%83%CE%B9%CE%B1%CE%BA%CE%AE_%CE%91%CE%BD%CE%AC%CE%BB%CF%85%CF%83%CE%B7_%CE%99_(%CE%9C%CE%91%CE%95851)" TargetMode="External"/><Relationship Id="rId38" Type="http://schemas.openxmlformats.org/officeDocument/2006/relationships/hyperlink" Target="https://wiki.math.uoi.gr/index.php/%CE%A3%CF%84%CE%B1%CF%84%CE%B9%CF%83%CF%84%CE%B9%CE%BA%CE%AE_%CE%BA%CE%B1%CE%B9_%CE%9C%CE%BF%CE%BD%CF%84%CE%B5%CE%BB%CE%BF%CF%80%CE%BF%CE%AF%CE%B7%CF%83%CE%B7_%CE%BA%CE%B1%CF%84%CE%AC_Bayes_(MAE731A)" TargetMode="External"/><Relationship Id="rId46" Type="http://schemas.openxmlformats.org/officeDocument/2006/relationships/hyperlink" Target="https://wiki.math.uoi.gr/index.php/%CE%A3%CF%87%CE%B5%CE%B4%CE%AF%CE%B1%CF%83%CE%B7_%CE%BA%CE%B1%CE%B9_%CE%91%CE%BD%CE%AC%CE%BB%CF%85%CF%83%CE%B7_%CE%91%CE%BB%CE%B3%CE%BF%CF%81%CE%AF%CE%B8%CE%BC%CF%89%CE%BD_(%CE%9C%CE%91%CE%95581)" TargetMode="External"/><Relationship Id="rId59" Type="http://schemas.openxmlformats.org/officeDocument/2006/relationships/hyperlink" Target="https://wiki.math.uoi.gr/index.php/%CE%A3%CF%84%CE%BF%CE%B9%CF%87%CE%B5%CE%AF%CE%B1_%CE%93%CE%B5%CE%BD%CE%B9%CE%BA%CE%AE%CF%82_%CE%A4%CE%BF%CF%80%CE%BF%CE%BB%CE%BF%CE%B3%CE%AF%CE%B1%CF%82_(MAE513)" TargetMode="External"/><Relationship Id="rId20" Type="http://schemas.openxmlformats.org/officeDocument/2006/relationships/hyperlink" Target="https://wiki.math.uoi.gr/index.php/%CE%91%CF%80%CE%B5%CE%B9%CF%81%CE%BF%CF%83%CF%84%CE%B9%CE%BA%CF%8C%CF%82_%CE%9B%CE%BF%CE%B3%CE%B9%CF%83%CE%BC%CF%8C%CF%82_II_(MAY211)" TargetMode="External"/><Relationship Id="rId41" Type="http://schemas.openxmlformats.org/officeDocument/2006/relationships/hyperlink" Target="https://wiki.math.uoi.gr/index.php/%CE%9C%CE%B5%CF%84%CE%B5%CF%89%CF%81%CE%BF%CE%BB%CE%BF%CE%B3%CE%AF%CE%B1_(%CE%9C%CE%91E802)" TargetMode="External"/><Relationship Id="rId54" Type="http://schemas.openxmlformats.org/officeDocument/2006/relationships/hyperlink" Target="https://wiki.math.uoi.gr/index.php/%CE%94%CE%B9%CE%B1%CF%86%CE%BF%CF%81%CE%B9%CE%BA%CE%AD%CF%82_%CE%95%CE%BE%CE%B9%CF%83%CF%8E%CF%83%CE%B5%CE%B9%CF%82_I_(MAE751)" TargetMode="External"/><Relationship Id="rId62" Type="http://schemas.openxmlformats.org/officeDocument/2006/relationships/hyperlink" Target="https://wiki.math.uoi.gr/index.php/%CE%A3%CF%84%CE%BF%CF%87%CE%B1%CF%83%CF%84%CE%B9%CE%BA%CE%AD%CF%82_%CE%94%CE%B9%CE%B1%CE%B4%CE%B9%CE%BA%CE%B1%CF%83%CE%AF%CE%B5%CF%82_(%CE%9C%CE%91%CE%95532)" TargetMode="External"/><Relationship Id="rId1" Type="http://schemas.openxmlformats.org/officeDocument/2006/relationships/hyperlink" Target="https://wiki.math.uoi.gr/index.php/%CE%A0%CF%81%CE%B1%CE%B3%CE%BC%CE%B1%CF%84%CE%B9%CE%BA%CE%AE_%CE%91%CE%BD%CE%AC%CE%BB%CF%85%CF%83%CE%B7_(MAE617)" TargetMode="External"/><Relationship Id="rId6" Type="http://schemas.openxmlformats.org/officeDocument/2006/relationships/hyperlink" Target="https://wiki.math.uoi.gr/index.php/%CE%A3%CF%84%CE%BF%CE%B9%CF%87%CE%B5%CE%AF%CE%B1_%CE%94%CE%B9%CE%B1%CF%86%CE%BF%CF%81%CE%B9%CE%BA%CE%AE%CF%82_%CE%93%CE%B5%CF%89%CE%BC%CE%B5%CF%84%CF%81%CE%AF%CE%B1%CF%82_(%CE%9C%CE%91%CE%A5522)" TargetMode="External"/><Relationship Id="rId15" Type="http://schemas.openxmlformats.org/officeDocument/2006/relationships/hyperlink" Target="https://wiki.math.uoi.gr/index.php/%CE%95%CE%B9%CF%83%CE%B1%CE%B3%CF%89%CE%B3%CE%AE_%CF%83%CF%84%CE%B7%CE%BD_%CE%91%CF%81%CE%B9%CE%B8%CE%BC%CE%B7%CF%84%CE%B9%CE%BA%CE%AE_%CE%91%CE%BD%CE%AC%CE%BB%CF%85%CF%83%CE%B7_(%CE%9C%CE%91%CE%A5341)" TargetMode="External"/><Relationship Id="rId23" Type="http://schemas.openxmlformats.org/officeDocument/2006/relationships/hyperlink" Target="https://wiki.math.uoi.gr/index.php/%CE%98%CE%B5%CE%BC%CE%B5%CE%BB%CE%B9%CF%8E%CE%B4%CE%B5%CE%B9%CF%82_%CE%88%CE%BD%CE%BD%CE%BF%CE%B9%CE%B5%CF%82_%CE%9C%CE%B1%CE%B8%CE%B7%CE%BC%CE%B1%CF%84%CE%B9%CE%BA%CF%8E%CE%BD_(MAY112)" TargetMode="External"/><Relationship Id="rId28" Type="http://schemas.openxmlformats.org/officeDocument/2006/relationships/hyperlink" Target="https://wiki.math.uoi.gr/index.php/%CE%A3%CF%84%CE%B1%CF%84%CE%B9%CF%83%CF%84%CE%B9%CE%BA%CE%AE_%CE%A3%CF%85%CE%BC%CF%80%CE%B5%CF%81%CE%B1%CF%83%CE%BC%CE%B1%CF%84%CE%BF%CE%BB%CE%BF%CE%B3%CE%AF%CE%B1_(%CE%9C%CE%91%CE%95633)" TargetMode="External"/><Relationship Id="rId36" Type="http://schemas.openxmlformats.org/officeDocument/2006/relationships/hyperlink" Target="https://wiki.math.uoi.gr/index.php/%CE%9C%CE%B5%CF%84%CF%81%CE%BF%CE%B8%CE%B5%CF%89%CF%81%CE%B7%CF%84%CE%B9%CE%BA%CE%AE_%CE%98%CE%B5%CF%89%CF%81%CE%AF%CE%B1_%CE%A0%CE%B9%CE%B8%CE%B1%CE%BD%CE%BF%CF%84%CE%AE%CF%84%CF%89%CE%BD_(%CE%9C%CE%91%CE%95717)" TargetMode="External"/><Relationship Id="rId49" Type="http://schemas.openxmlformats.org/officeDocument/2006/relationships/hyperlink" Target="https://wiki.math.uoi.gr/index.php/%CE%94%CE%B9%CE%B1%CF%86%CE%BF%CF%81%CE%B9%CE%BA%CE%AD%CF%82_%CE%95%CE%BE%CE%B9%CF%83%CF%8E%CF%83%CE%B5%CE%B9%CF%82_%CE%99%CE%99_(MAE819)" TargetMode="External"/><Relationship Id="rId57" Type="http://schemas.openxmlformats.org/officeDocument/2006/relationships/hyperlink" Target="https://wiki.math.uoi.gr/index.php/%CE%92%CE%B9%CE%BF%CE%BC%CE%B1%CE%B8%CE%B7%CE%BC%CE%B1%CF%84%CE%B9%CE%BA%CE%AC_(%CE%9C%CE%91%CE%95546A)" TargetMode="External"/><Relationship Id="rId10" Type="http://schemas.openxmlformats.org/officeDocument/2006/relationships/hyperlink" Target="https://wiki.math.uoi.gr/index.php/%CE%9C%CE%B5%CF%84%CF%81%CE%B9%CE%BA%CE%BF%CE%AF_%CE%A7%CF%8E%CF%81%CE%BF%CE%B9_%CE%BA%CE%B1%CE%B9_%CE%B7_%CE%A4%CE%BF%CF%80%CE%BF%CE%BB%CE%BF%CE%B3%CE%AF%CE%B1_%CF%84%CE%BF%CF%85%CF%82_(MAY413)" TargetMode="External"/><Relationship Id="rId31" Type="http://schemas.openxmlformats.org/officeDocument/2006/relationships/hyperlink" Target="https://wiki.math.uoi.gr/index.php/%CE%91%CF%81%CE%B9%CE%B8%CE%BC%CE%B7%CF%84%CE%B9%CE%BA%CE%AE_%CE%93%CF%81%CE%B1%CE%BC%CE%BC%CE%B9%CE%BA%CE%AE_%CE%86%CE%BB%CE%B3%CE%B5%CE%B2%CF%81%CE%B1_(%CE%9C%CE%91%CE%95685)" TargetMode="External"/><Relationship Id="rId44" Type="http://schemas.openxmlformats.org/officeDocument/2006/relationships/hyperlink" Target="https://wiki.math.uoi.gr/index.php/%CE%98%CE%B5%CF%89%CF%81%CE%AF%CE%B1_%CE%94%CE%B1%CE%BA%CF%84%CF%85%CE%BB%CE%AF%CF%89%CE%BD_(MAE725)" TargetMode="External"/><Relationship Id="rId52" Type="http://schemas.openxmlformats.org/officeDocument/2006/relationships/hyperlink" Target="https://wiki.math.uoi.gr/index.php/%CE%A3%CF%84%CE%B1%CF%84%CE%B9%CF%83%CF%84%CE%B9%CE%BA%CE%AE_%CE%91%CE%BD%CE%AC%CE%BB%CF%85%CF%83%CE%B7_%CE%94%CE%B5%CE%B4%CE%BF%CE%BC%CE%AD%CE%BD%CF%89%CE%BD_(%CE%9C%CE%91%CE%95832)" TargetMode="External"/><Relationship Id="rId60" Type="http://schemas.openxmlformats.org/officeDocument/2006/relationships/hyperlink" Target="https://wiki.math.uoi.gr/index.php/%CE%93%CE%B5%CF%89%CE%BC%CE%B5%CF%84%CF%81%CE%AF%CE%B1_%CE%9C%CE%B5%CF%84%CE%B1%CF%83%CF%87%CE%B7%CE%BC%CE%B1%CF%84%CE%B9%CF%83%CE%BC%CF%8E%CE%BD_(%CE%9C%CE%91%CE%95527)" TargetMode="External"/><Relationship Id="rId4" Type="http://schemas.openxmlformats.org/officeDocument/2006/relationships/hyperlink" Target="https://wiki.math.uoi.gr/index.php/%CE%9A%CE%BB%CE%B1%CF%83%CE%B9%CE%BA%CE%AE_%CE%9C%CE%B7%CF%87%CE%B1%CE%BD%CE%B9%CE%BA%CE%AE_(%CE%9C%CE%91%CE%A5648)" TargetMode="External"/><Relationship Id="rId9" Type="http://schemas.openxmlformats.org/officeDocument/2006/relationships/hyperlink" Target="https://wiki.math.uoi.gr/index.php/%CE%91%CE%BB%CE%B3%CE%B5%CE%B2%CF%81%CE%B9%CE%BA%CE%AD%CF%82_%CE%94%CE%BF%CE%BC%CE%AD%CF%82_%CE%99_(%CE%9C%CE%91%CE%A5422)"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physics.uoi.gr/el/node/411" TargetMode="External"/><Relationship Id="rId13" Type="http://schemas.openxmlformats.org/officeDocument/2006/relationships/hyperlink" Target="http://www.physics.uoi.gr/el/node/412" TargetMode="External"/><Relationship Id="rId18" Type="http://schemas.openxmlformats.org/officeDocument/2006/relationships/hyperlink" Target="http://www.physics.uoi.gr/el/node/412" TargetMode="External"/><Relationship Id="rId3" Type="http://schemas.openxmlformats.org/officeDocument/2006/relationships/hyperlink" Target="http://www.physics.uoi.gr/el/node/411" TargetMode="External"/><Relationship Id="rId7" Type="http://schemas.openxmlformats.org/officeDocument/2006/relationships/hyperlink" Target="http://www.physics.uoi.gr/el/node/411" TargetMode="External"/><Relationship Id="rId12" Type="http://schemas.openxmlformats.org/officeDocument/2006/relationships/hyperlink" Target="http://www.physics.uoi.gr/el/node/412" TargetMode="External"/><Relationship Id="rId17" Type="http://schemas.openxmlformats.org/officeDocument/2006/relationships/hyperlink" Target="http://www.physics.uoi.gr/el/node/412" TargetMode="External"/><Relationship Id="rId2" Type="http://schemas.openxmlformats.org/officeDocument/2006/relationships/hyperlink" Target="http://www.physics.uoi.gr/el/node/411" TargetMode="External"/><Relationship Id="rId16" Type="http://schemas.openxmlformats.org/officeDocument/2006/relationships/hyperlink" Target="http://www.physics.uoi.gr/el/node/412" TargetMode="External"/><Relationship Id="rId1" Type="http://schemas.openxmlformats.org/officeDocument/2006/relationships/hyperlink" Target="http://www.physics.uoi.gr/el/node/411" TargetMode="External"/><Relationship Id="rId6" Type="http://schemas.openxmlformats.org/officeDocument/2006/relationships/hyperlink" Target="http://www.physics.uoi.gr/el/node/411" TargetMode="External"/><Relationship Id="rId11" Type="http://schemas.openxmlformats.org/officeDocument/2006/relationships/hyperlink" Target="http://www.physics.uoi.gr/el/node/412" TargetMode="External"/><Relationship Id="rId5" Type="http://schemas.openxmlformats.org/officeDocument/2006/relationships/hyperlink" Target="http://www.physics.uoi.gr/el/node/411" TargetMode="External"/><Relationship Id="rId15" Type="http://schemas.openxmlformats.org/officeDocument/2006/relationships/hyperlink" Target="http://www.physics.uoi.gr/el/node/412" TargetMode="External"/><Relationship Id="rId10" Type="http://schemas.openxmlformats.org/officeDocument/2006/relationships/hyperlink" Target="http://www.physics.uoi.gr/el/node/412" TargetMode="External"/><Relationship Id="rId4" Type="http://schemas.openxmlformats.org/officeDocument/2006/relationships/hyperlink" Target="http://www.physics.uoi.gr/el/node/411" TargetMode="External"/><Relationship Id="rId9" Type="http://schemas.openxmlformats.org/officeDocument/2006/relationships/hyperlink" Target="http://www.physics.uoi.gr/el/node/412" TargetMode="External"/><Relationship Id="rId14" Type="http://schemas.openxmlformats.org/officeDocument/2006/relationships/hyperlink" Target="http://www.physics.uoi.gr/el/node/412"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chem.uoi.gr/wp-content/uploads/2024/03/odigos-spoydon-2023-24-final.pdf" TargetMode="External"/><Relationship Id="rId21" Type="http://schemas.openxmlformats.org/officeDocument/2006/relationships/hyperlink" Target="https://chem.uoi.gr/wp-content/uploads/2024/03/odigos-spoydon-2023-24-final.pdf" TargetMode="External"/><Relationship Id="rId42" Type="http://schemas.openxmlformats.org/officeDocument/2006/relationships/hyperlink" Target="https://chem.uoi.gr/wp-content/uploads/2024/03/odigos-spoydon-2023-24-final.pdf" TargetMode="External"/><Relationship Id="rId47" Type="http://schemas.openxmlformats.org/officeDocument/2006/relationships/hyperlink" Target="https://chem.uoi.gr/wp-content/uploads/2024/03/odigos-spoydon-2023-24-final.pdf" TargetMode="External"/><Relationship Id="rId63" Type="http://schemas.openxmlformats.org/officeDocument/2006/relationships/hyperlink" Target="https://chem.uoi.gr/wp-content/uploads/2024/03/odigos-spoydon-2023-24-final.pdf" TargetMode="External"/><Relationship Id="rId68" Type="http://schemas.openxmlformats.org/officeDocument/2006/relationships/hyperlink" Target="https://chem.uoi.gr/wp-content/uploads/2024/03/odigos-spoydon-2023-24-final.pdf" TargetMode="External"/><Relationship Id="rId84" Type="http://schemas.openxmlformats.org/officeDocument/2006/relationships/hyperlink" Target="https://chem.uoi.gr/wp-content/uploads/2024/03/odigos-spoydon-2023-24-final.pdf" TargetMode="External"/><Relationship Id="rId89" Type="http://schemas.openxmlformats.org/officeDocument/2006/relationships/hyperlink" Target="https://chem.uoi.gr/wp-content/uploads/2024/03/odigos-spoydon-2023-24-final.pdf" TargetMode="External"/><Relationship Id="rId16" Type="http://schemas.openxmlformats.org/officeDocument/2006/relationships/hyperlink" Target="https://chem.uoi.gr/wp-content/uploads/2024/03/odigos-spoydon-2023-24-final.pdf" TargetMode="External"/><Relationship Id="rId11" Type="http://schemas.openxmlformats.org/officeDocument/2006/relationships/hyperlink" Target="https://chem.uoi.gr/wp-content/uploads/2024/03/odigos-spoydon-2023-24-final.pdf" TargetMode="External"/><Relationship Id="rId32" Type="http://schemas.openxmlformats.org/officeDocument/2006/relationships/hyperlink" Target="https://chem.uoi.gr/wp-content/uploads/2024/03/odigos-spoydon-2023-24-final.pdf" TargetMode="External"/><Relationship Id="rId37" Type="http://schemas.openxmlformats.org/officeDocument/2006/relationships/hyperlink" Target="https://chem.uoi.gr/wp-content/uploads/2024/03/odigos-spoydon-2023-24-final.pdf" TargetMode="External"/><Relationship Id="rId53" Type="http://schemas.openxmlformats.org/officeDocument/2006/relationships/hyperlink" Target="https://chem.uoi.gr/wp-content/uploads/2024/03/odigos-spoydon-2023-24-final.pdf" TargetMode="External"/><Relationship Id="rId58" Type="http://schemas.openxmlformats.org/officeDocument/2006/relationships/hyperlink" Target="https://chem.uoi.gr/wp-content/uploads/2024/03/odigos-spoydon-2023-24-final.pdf" TargetMode="External"/><Relationship Id="rId74" Type="http://schemas.openxmlformats.org/officeDocument/2006/relationships/hyperlink" Target="https://chem.uoi.gr/wp-content/uploads/2024/03/odigos-spoydon-2023-24-final.pdf" TargetMode="External"/><Relationship Id="rId79" Type="http://schemas.openxmlformats.org/officeDocument/2006/relationships/hyperlink" Target="https://chem.uoi.gr/wp-content/uploads/2024/03/odigos-spoydon-2023-24-final.pdf" TargetMode="External"/><Relationship Id="rId5" Type="http://schemas.openxmlformats.org/officeDocument/2006/relationships/hyperlink" Target="https://chem.uoi.gr/wp-content/uploads/2024/03/odigos-spoydon-2023-24-final.pdf" TargetMode="External"/><Relationship Id="rId90" Type="http://schemas.openxmlformats.org/officeDocument/2006/relationships/hyperlink" Target="https://chem.uoi.gr/wp-content/uploads/2024/03/odigos-spoydon-2023-24-final.pdf" TargetMode="External"/><Relationship Id="rId95" Type="http://schemas.openxmlformats.org/officeDocument/2006/relationships/hyperlink" Target="https://chem.uoi.gr/wp-content/uploads/2024/03/odigos-spoydon-2023-24-final.pdf" TargetMode="External"/><Relationship Id="rId22" Type="http://schemas.openxmlformats.org/officeDocument/2006/relationships/hyperlink" Target="https://chem.uoi.gr/wp-content/uploads/2024/03/odigos-spoydon-2023-24-final.pdf" TargetMode="External"/><Relationship Id="rId27" Type="http://schemas.openxmlformats.org/officeDocument/2006/relationships/hyperlink" Target="https://chem.uoi.gr/wp-content/uploads/2024/03/odigos-spoydon-2023-24-final.pdf" TargetMode="External"/><Relationship Id="rId43" Type="http://schemas.openxmlformats.org/officeDocument/2006/relationships/hyperlink" Target="https://chem.uoi.gr/wp-content/uploads/2024/03/odigos-spoydon-2023-24-final.pdf" TargetMode="External"/><Relationship Id="rId48" Type="http://schemas.openxmlformats.org/officeDocument/2006/relationships/hyperlink" Target="https://chem.uoi.gr/wp-content/uploads/2024/03/odigos-spoydon-2023-24-final.pdf" TargetMode="External"/><Relationship Id="rId64" Type="http://schemas.openxmlformats.org/officeDocument/2006/relationships/hyperlink" Target="https://chem.uoi.gr/wp-content/uploads/2024/03/odigos-spoydon-2023-24-final.pdf" TargetMode="External"/><Relationship Id="rId69" Type="http://schemas.openxmlformats.org/officeDocument/2006/relationships/hyperlink" Target="https://chem.uoi.gr/wp-content/uploads/2024/03/odigos-spoydon-2023-24-final.pdf" TargetMode="External"/><Relationship Id="rId8" Type="http://schemas.openxmlformats.org/officeDocument/2006/relationships/hyperlink" Target="https://chem.uoi.gr/wp-content/uploads/2024/03/odigos-spoydon-2023-24-final.pdf" TargetMode="External"/><Relationship Id="rId51" Type="http://schemas.openxmlformats.org/officeDocument/2006/relationships/hyperlink" Target="https://chem.uoi.gr/wp-content/uploads/2024/03/odigos-spoydon-2023-24-final.pdf" TargetMode="External"/><Relationship Id="rId72" Type="http://schemas.openxmlformats.org/officeDocument/2006/relationships/hyperlink" Target="https://chem.uoi.gr/wp-content/uploads/2024/03/odigos-spoydon-2023-24-final.pdf" TargetMode="External"/><Relationship Id="rId80" Type="http://schemas.openxmlformats.org/officeDocument/2006/relationships/hyperlink" Target="https://chem.uoi.gr/wp-content/uploads/2024/03/odigos-spoydon-2023-24-final.pdf" TargetMode="External"/><Relationship Id="rId85" Type="http://schemas.openxmlformats.org/officeDocument/2006/relationships/hyperlink" Target="https://chem.uoi.gr/wp-content/uploads/2024/03/odigos-spoydon-2023-24-final.pdf" TargetMode="External"/><Relationship Id="rId93" Type="http://schemas.openxmlformats.org/officeDocument/2006/relationships/hyperlink" Target="https://chem.uoi.gr/wp-content/uploads/2024/03/odigos-spoydon-2023-24-final.pdf" TargetMode="External"/><Relationship Id="rId3" Type="http://schemas.openxmlformats.org/officeDocument/2006/relationships/hyperlink" Target="https://chem.uoi.gr/wp-content/uploads/2024/03/odigos-spoydon-2023-24-final.pdf" TargetMode="External"/><Relationship Id="rId12" Type="http://schemas.openxmlformats.org/officeDocument/2006/relationships/hyperlink" Target="https://chem.uoi.gr/wp-content/uploads/2024/03/odigos-spoydon-2023-24-final.pdf" TargetMode="External"/><Relationship Id="rId17" Type="http://schemas.openxmlformats.org/officeDocument/2006/relationships/hyperlink" Target="https://chem.uoi.gr/wp-content/uploads/2024/03/odigos-spoydon-2023-24-final.pdf" TargetMode="External"/><Relationship Id="rId25" Type="http://schemas.openxmlformats.org/officeDocument/2006/relationships/hyperlink" Target="https://chem.uoi.gr/wp-content/uploads/2024/03/odigos-spoydon-2023-24-final.pdf" TargetMode="External"/><Relationship Id="rId33" Type="http://schemas.openxmlformats.org/officeDocument/2006/relationships/hyperlink" Target="https://chem.uoi.gr/wp-content/uploads/2024/03/odigos-spoydon-2023-24-final.pdf" TargetMode="External"/><Relationship Id="rId38" Type="http://schemas.openxmlformats.org/officeDocument/2006/relationships/hyperlink" Target="https://chem.uoi.gr/wp-content/uploads/2024/03/odigos-spoydon-2023-24-final.pdf" TargetMode="External"/><Relationship Id="rId46" Type="http://schemas.openxmlformats.org/officeDocument/2006/relationships/hyperlink" Target="https://chem.uoi.gr/wp-content/uploads/2024/03/odigos-spoydon-2023-24-final.pdf" TargetMode="External"/><Relationship Id="rId59" Type="http://schemas.openxmlformats.org/officeDocument/2006/relationships/hyperlink" Target="https://chem.uoi.gr/wp-content/uploads/2024/03/odigos-spoydon-2023-24-final.pdf" TargetMode="External"/><Relationship Id="rId67" Type="http://schemas.openxmlformats.org/officeDocument/2006/relationships/hyperlink" Target="https://chem.uoi.gr/wp-content/uploads/2024/03/odigos-spoydon-2023-24-final.pdf" TargetMode="External"/><Relationship Id="rId20" Type="http://schemas.openxmlformats.org/officeDocument/2006/relationships/hyperlink" Target="https://chem.uoi.gr/wp-content/uploads/2024/03/odigos-spoydon-2023-24-final.pdf" TargetMode="External"/><Relationship Id="rId41" Type="http://schemas.openxmlformats.org/officeDocument/2006/relationships/hyperlink" Target="https://chem.uoi.gr/wp-content/uploads/2024/03/odigos-spoydon-2023-24-final.pdf" TargetMode="External"/><Relationship Id="rId54" Type="http://schemas.openxmlformats.org/officeDocument/2006/relationships/hyperlink" Target="https://chem.uoi.gr/wp-content/uploads/2024/03/odigos-spoydon-2023-24-final.pdf" TargetMode="External"/><Relationship Id="rId62" Type="http://schemas.openxmlformats.org/officeDocument/2006/relationships/hyperlink" Target="https://chem.uoi.gr/wp-content/uploads/2024/03/odigos-spoydon-2023-24-final.pdf" TargetMode="External"/><Relationship Id="rId70" Type="http://schemas.openxmlformats.org/officeDocument/2006/relationships/hyperlink" Target="https://chem.uoi.gr/wp-content/uploads/2024/03/odigos-spoydon-2023-24-final.pdf" TargetMode="External"/><Relationship Id="rId75" Type="http://schemas.openxmlformats.org/officeDocument/2006/relationships/hyperlink" Target="https://chem.uoi.gr/wp-content/uploads/2024/03/odigos-spoydon-2023-24-final.pdf" TargetMode="External"/><Relationship Id="rId83" Type="http://schemas.openxmlformats.org/officeDocument/2006/relationships/hyperlink" Target="https://chem.uoi.gr/wp-content/uploads/2024/03/odigos-spoydon-2023-24-final.pdf" TargetMode="External"/><Relationship Id="rId88" Type="http://schemas.openxmlformats.org/officeDocument/2006/relationships/hyperlink" Target="https://chem.uoi.gr/wp-content/uploads/2024/03/odigos-spoydon-2023-24-final.pdf" TargetMode="External"/><Relationship Id="rId91" Type="http://schemas.openxmlformats.org/officeDocument/2006/relationships/hyperlink" Target="https://chem.uoi.gr/wp-content/uploads/2024/03/odigos-spoydon-2023-24-final.pdf" TargetMode="External"/><Relationship Id="rId1" Type="http://schemas.openxmlformats.org/officeDocument/2006/relationships/hyperlink" Target="https://chem.uoi.gr/wp-content/uploads/2024/03/odigos-spoydon-2023-24-final.pdf" TargetMode="External"/><Relationship Id="rId6" Type="http://schemas.openxmlformats.org/officeDocument/2006/relationships/hyperlink" Target="https://chem.uoi.gr/wp-content/uploads/2024/03/odigos-spoydon-2023-24-final.pdf" TargetMode="External"/><Relationship Id="rId15" Type="http://schemas.openxmlformats.org/officeDocument/2006/relationships/hyperlink" Target="https://chem.uoi.gr/wp-content/uploads/2024/03/odigos-spoydon-2023-24-final.pdf" TargetMode="External"/><Relationship Id="rId23" Type="http://schemas.openxmlformats.org/officeDocument/2006/relationships/hyperlink" Target="https://chem.uoi.gr/wp-content/uploads/2024/03/odigos-spoydon-2023-24-final.pdf" TargetMode="External"/><Relationship Id="rId28" Type="http://schemas.openxmlformats.org/officeDocument/2006/relationships/hyperlink" Target="https://chem.uoi.gr/wp-content/uploads/2024/03/odigos-spoydon-2023-24-final.pdf" TargetMode="External"/><Relationship Id="rId36" Type="http://schemas.openxmlformats.org/officeDocument/2006/relationships/hyperlink" Target="https://chem.uoi.gr/wp-content/uploads/2024/03/odigos-spoydon-2023-24-final.pdf" TargetMode="External"/><Relationship Id="rId49" Type="http://schemas.openxmlformats.org/officeDocument/2006/relationships/hyperlink" Target="https://chem.uoi.gr/wp-content/uploads/2024/03/odigos-spoydon-2023-24-final.pdf" TargetMode="External"/><Relationship Id="rId57" Type="http://schemas.openxmlformats.org/officeDocument/2006/relationships/hyperlink" Target="https://chem.uoi.gr/wp-content/uploads/2024/03/odigos-spoydon-2023-24-final.pdf" TargetMode="External"/><Relationship Id="rId10" Type="http://schemas.openxmlformats.org/officeDocument/2006/relationships/hyperlink" Target="https://chem.uoi.gr/wp-content/uploads/2024/03/odigos-spoydon-2023-24-final.pdf" TargetMode="External"/><Relationship Id="rId31" Type="http://schemas.openxmlformats.org/officeDocument/2006/relationships/hyperlink" Target="https://chem.uoi.gr/wp-content/uploads/2024/03/odigos-spoydon-2023-24-final.pdf" TargetMode="External"/><Relationship Id="rId44" Type="http://schemas.openxmlformats.org/officeDocument/2006/relationships/hyperlink" Target="https://chem.uoi.gr/wp-content/uploads/2024/03/odigos-spoydon-2023-24-final.pdf" TargetMode="External"/><Relationship Id="rId52" Type="http://schemas.openxmlformats.org/officeDocument/2006/relationships/hyperlink" Target="https://chem.uoi.gr/wp-content/uploads/2024/03/odigos-spoydon-2023-24-final.pdf" TargetMode="External"/><Relationship Id="rId60" Type="http://schemas.openxmlformats.org/officeDocument/2006/relationships/hyperlink" Target="https://chem.uoi.gr/wp-content/uploads/2024/03/odigos-spoydon-2023-24-final.pdf" TargetMode="External"/><Relationship Id="rId65" Type="http://schemas.openxmlformats.org/officeDocument/2006/relationships/hyperlink" Target="https://chem.uoi.gr/wp-content/uploads/2024/03/odigos-spoydon-2023-24-final.pdf" TargetMode="External"/><Relationship Id="rId73" Type="http://schemas.openxmlformats.org/officeDocument/2006/relationships/hyperlink" Target="https://chem.uoi.gr/wp-content/uploads/2024/03/odigos-spoydon-2023-24-final.pdf" TargetMode="External"/><Relationship Id="rId78" Type="http://schemas.openxmlformats.org/officeDocument/2006/relationships/hyperlink" Target="https://chem.uoi.gr/wp-content/uploads/2024/03/odigos-spoydon-2023-24-final.pdf" TargetMode="External"/><Relationship Id="rId81" Type="http://schemas.openxmlformats.org/officeDocument/2006/relationships/hyperlink" Target="https://chem.uoi.gr/wp-content/uploads/2024/03/odigos-spoydon-2023-24-final.pdf" TargetMode="External"/><Relationship Id="rId86" Type="http://schemas.openxmlformats.org/officeDocument/2006/relationships/hyperlink" Target="https://chem.uoi.gr/wp-content/uploads/2024/03/odigos-spoydon-2023-24-final.pdf" TargetMode="External"/><Relationship Id="rId94" Type="http://schemas.openxmlformats.org/officeDocument/2006/relationships/hyperlink" Target="https://chem.uoi.gr/wp-content/uploads/2024/03/odigos-spoydon-2023-24-final.pdf" TargetMode="External"/><Relationship Id="rId4" Type="http://schemas.openxmlformats.org/officeDocument/2006/relationships/hyperlink" Target="https://chem.uoi.gr/wp-content/uploads/2024/03/odigos-spoydon-2023-24-final.pdf" TargetMode="External"/><Relationship Id="rId9" Type="http://schemas.openxmlformats.org/officeDocument/2006/relationships/hyperlink" Target="https://chem.uoi.gr/wp-content/uploads/2024/03/odigos-spoydon-2023-24-final.pdf" TargetMode="External"/><Relationship Id="rId13" Type="http://schemas.openxmlformats.org/officeDocument/2006/relationships/hyperlink" Target="https://chem.uoi.gr/wp-content/uploads/2024/03/odigos-spoydon-2023-24-final.pdf" TargetMode="External"/><Relationship Id="rId18" Type="http://schemas.openxmlformats.org/officeDocument/2006/relationships/hyperlink" Target="https://chem.uoi.gr/wp-content/uploads/2024/03/odigos-spoydon-2023-24-final.pdf" TargetMode="External"/><Relationship Id="rId39" Type="http://schemas.openxmlformats.org/officeDocument/2006/relationships/hyperlink" Target="https://chem.uoi.gr/wp-content/uploads/2024/03/odigos-spoydon-2023-24-final.pdf" TargetMode="External"/><Relationship Id="rId34" Type="http://schemas.openxmlformats.org/officeDocument/2006/relationships/hyperlink" Target="https://chem.uoi.gr/wp-content/uploads/2024/03/odigos-spoydon-2023-24-final.pdf" TargetMode="External"/><Relationship Id="rId50" Type="http://schemas.openxmlformats.org/officeDocument/2006/relationships/hyperlink" Target="https://chem.uoi.gr/wp-content/uploads/2024/03/odigos-spoydon-2023-24-final.pdf" TargetMode="External"/><Relationship Id="rId55" Type="http://schemas.openxmlformats.org/officeDocument/2006/relationships/hyperlink" Target="https://chem.uoi.gr/wp-content/uploads/2024/03/odigos-spoydon-2023-24-final.pdf" TargetMode="External"/><Relationship Id="rId76" Type="http://schemas.openxmlformats.org/officeDocument/2006/relationships/hyperlink" Target="https://chem.uoi.gr/wp-content/uploads/2024/03/odigos-spoydon-2023-24-final.pdf" TargetMode="External"/><Relationship Id="rId7" Type="http://schemas.openxmlformats.org/officeDocument/2006/relationships/hyperlink" Target="https://chem.uoi.gr/wp-content/uploads/2024/03/odigos-spoydon-2023-24-final.pdf" TargetMode="External"/><Relationship Id="rId71" Type="http://schemas.openxmlformats.org/officeDocument/2006/relationships/hyperlink" Target="https://chem.uoi.gr/wp-content/uploads/2024/03/odigos-spoydon-2023-24-final.pdf" TargetMode="External"/><Relationship Id="rId92" Type="http://schemas.openxmlformats.org/officeDocument/2006/relationships/hyperlink" Target="https://chem.uoi.gr/wp-content/uploads/2024/03/odigos-spoydon-2023-24-final.pdf" TargetMode="External"/><Relationship Id="rId2" Type="http://schemas.openxmlformats.org/officeDocument/2006/relationships/hyperlink" Target="https://chem.uoi.gr/wp-content/uploads/2024/03/odigos-spoydon-2023-24-final.pdf" TargetMode="External"/><Relationship Id="rId29" Type="http://schemas.openxmlformats.org/officeDocument/2006/relationships/hyperlink" Target="https://chem.uoi.gr/wp-content/uploads/2024/03/odigos-spoydon-2023-24-final.pdf" TargetMode="External"/><Relationship Id="rId24" Type="http://schemas.openxmlformats.org/officeDocument/2006/relationships/hyperlink" Target="https://chem.uoi.gr/wp-content/uploads/2024/03/odigos-spoydon-2023-24-final.pdf" TargetMode="External"/><Relationship Id="rId40" Type="http://schemas.openxmlformats.org/officeDocument/2006/relationships/hyperlink" Target="https://chem.uoi.gr/wp-content/uploads/2024/03/odigos-spoydon-2023-24-final.pdf" TargetMode="External"/><Relationship Id="rId45" Type="http://schemas.openxmlformats.org/officeDocument/2006/relationships/hyperlink" Target="https://chem.uoi.gr/wp-content/uploads/2024/03/odigos-spoydon-2023-24-final.pdf" TargetMode="External"/><Relationship Id="rId66" Type="http://schemas.openxmlformats.org/officeDocument/2006/relationships/hyperlink" Target="https://chem.uoi.gr/wp-content/uploads/2024/03/odigos-spoydon-2023-24-final.pdf" TargetMode="External"/><Relationship Id="rId87" Type="http://schemas.openxmlformats.org/officeDocument/2006/relationships/hyperlink" Target="https://chem.uoi.gr/wp-content/uploads/2024/03/odigos-spoydon-2023-24-final.pdf" TargetMode="External"/><Relationship Id="rId61" Type="http://schemas.openxmlformats.org/officeDocument/2006/relationships/hyperlink" Target="https://chem.uoi.gr/wp-content/uploads/2024/03/odigos-spoydon-2023-24-final.pdf" TargetMode="External"/><Relationship Id="rId82" Type="http://schemas.openxmlformats.org/officeDocument/2006/relationships/hyperlink" Target="https://chem.uoi.gr/wp-content/uploads/2024/03/odigos-spoydon-2023-24-final.pdf" TargetMode="External"/><Relationship Id="rId19" Type="http://schemas.openxmlformats.org/officeDocument/2006/relationships/hyperlink" Target="https://chem.uoi.gr/wp-content/uploads/2024/03/odigos-spoydon-2023-24-final.pdf" TargetMode="External"/><Relationship Id="rId14" Type="http://schemas.openxmlformats.org/officeDocument/2006/relationships/hyperlink" Target="https://chem.uoi.gr/wp-content/uploads/2024/03/odigos-spoydon-2023-24-final.pdf" TargetMode="External"/><Relationship Id="rId30" Type="http://schemas.openxmlformats.org/officeDocument/2006/relationships/hyperlink" Target="https://chem.uoi.gr/wp-content/uploads/2024/03/odigos-spoydon-2023-24-final.pdf" TargetMode="External"/><Relationship Id="rId35" Type="http://schemas.openxmlformats.org/officeDocument/2006/relationships/hyperlink" Target="https://chem.uoi.gr/wp-content/uploads/2024/03/odigos-spoydon-2023-24-final.pdf" TargetMode="External"/><Relationship Id="rId56" Type="http://schemas.openxmlformats.org/officeDocument/2006/relationships/hyperlink" Target="https://chem.uoi.gr/wp-content/uploads/2024/03/odigos-spoydon-2023-24-final.pdf" TargetMode="External"/><Relationship Id="rId77" Type="http://schemas.openxmlformats.org/officeDocument/2006/relationships/hyperlink" Target="https://chem.uoi.gr/wp-content/uploads/2024/03/odigos-spoydon-2023-24-final.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med.uoi.gr/images/documents/programma_spoudon_2023-2024.pdf" TargetMode="External"/><Relationship Id="rId2" Type="http://schemas.openxmlformats.org/officeDocument/2006/relationships/hyperlink" Target="https://med.uoi.gr/images/documents/programma_spoudon_2023-2024.pdf" TargetMode="External"/><Relationship Id="rId1" Type="http://schemas.openxmlformats.org/officeDocument/2006/relationships/hyperlink" Target="https://med.uoi.gr/index.php?option=com_content&amp;view=article&amp;id=29&amp;Itemid=165&amp;lang=el"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bat.uoi.gr/lessons/fysiologia-zoon-ii/" TargetMode="External"/><Relationship Id="rId21" Type="http://schemas.openxmlformats.org/officeDocument/2006/relationships/hyperlink" Target="https://bat.uoi.gr/lessons/moriaki-viologia/" TargetMode="External"/><Relationship Id="rId42" Type="http://schemas.openxmlformats.org/officeDocument/2006/relationships/hyperlink" Target="https://bat.uoi.gr/lessons/paidagogika-syberasmata-theorion-kinitron/" TargetMode="External"/><Relationship Id="rId47" Type="http://schemas.openxmlformats.org/officeDocument/2006/relationships/hyperlink" Target="https://bat.uoi.gr/lessons/panida-tis-elladas-chersaia-aspondyla/" TargetMode="External"/><Relationship Id="rId63" Type="http://schemas.openxmlformats.org/officeDocument/2006/relationships/hyperlink" Target="https://bat.uoi.gr/lessons/limnaia-potamia-perivallonta-kai-organismoi-proin-limnologia/" TargetMode="External"/><Relationship Id="rId68" Type="http://schemas.openxmlformats.org/officeDocument/2006/relationships/hyperlink" Target="https://bat.uoi.gr/lessons/anaparagogiki-viologia-kai-ypovoithoumeni-anaparagogi-kyklos-viomoriakes-epistimes-kai-viotechnologia/" TargetMode="External"/><Relationship Id="rId84" Type="http://schemas.openxmlformats.org/officeDocument/2006/relationships/hyperlink" Target="https://bat.uoi.gr/lessons/moriaki-nevroviologia/" TargetMode="External"/><Relationship Id="rId16" Type="http://schemas.openxmlformats.org/officeDocument/2006/relationships/hyperlink" Target="https://bat.uoi.gr/lessons/genetiki-proin-vasiki-genetiki/" TargetMode="External"/><Relationship Id="rId11" Type="http://schemas.openxmlformats.org/officeDocument/2006/relationships/hyperlink" Target="https://bat.uoi.gr/lessons/fysikochimeia-viologikon-systimaton/" TargetMode="External"/><Relationship Id="rId32" Type="http://schemas.openxmlformats.org/officeDocument/2006/relationships/hyperlink" Target="https://bat.uoi.gr/lessons/akadimaika-anglika-gia-vioepistimones-didaskalia-sta-anglika/" TargetMode="External"/><Relationship Id="rId37" Type="http://schemas.openxmlformats.org/officeDocument/2006/relationships/hyperlink" Target="https://bat.uoi.gr/lessons/ekpaideftiki-politiki/" TargetMode="External"/><Relationship Id="rId53" Type="http://schemas.openxmlformats.org/officeDocument/2006/relationships/hyperlink" Target="https://bat.uoi.gr/lessons/analysi-perivallontikon-dedomenon-didaskalia-sta-anglika/" TargetMode="External"/><Relationship Id="rId58" Type="http://schemas.openxmlformats.org/officeDocument/2006/relationships/hyperlink" Target="https://bat.uoi.gr/lessons/moriaki-oikologia-kai-genetiki-tis-diatirisis/" TargetMode="External"/><Relationship Id="rId74" Type="http://schemas.openxmlformats.org/officeDocument/2006/relationships/hyperlink" Target="https://bat.uoi.gr/lessons/viopliroforiki/" TargetMode="External"/><Relationship Id="rId79" Type="http://schemas.openxmlformats.org/officeDocument/2006/relationships/hyperlink" Target="https://bat.uoi.gr/lessons/thalassia-viologia/" TargetMode="External"/><Relationship Id="rId5" Type="http://schemas.openxmlformats.org/officeDocument/2006/relationships/hyperlink" Target="https://bat.uoi.gr/lessons/mikroviologia/" TargetMode="External"/><Relationship Id="rId19" Type="http://schemas.openxmlformats.org/officeDocument/2006/relationships/hyperlink" Target="https://bat.uoi.gr/lessons/viochimeia-ii/" TargetMode="External"/><Relationship Id="rId14" Type="http://schemas.openxmlformats.org/officeDocument/2006/relationships/hyperlink" Target="https://bat.uoi.gr/lessons/viochimeia-i/" TargetMode="External"/><Relationship Id="rId22" Type="http://schemas.openxmlformats.org/officeDocument/2006/relationships/hyperlink" Target="https://bat.uoi.gr/lessons/fysiologia-zoon-i/" TargetMode="External"/><Relationship Id="rId27" Type="http://schemas.openxmlformats.org/officeDocument/2006/relationships/hyperlink" Target="https://bat.uoi.gr/lessons/exeliktiki-viologia/" TargetMode="External"/><Relationship Id="rId30" Type="http://schemas.openxmlformats.org/officeDocument/2006/relationships/hyperlink" Target="https://bat.uoi.gr/lessons/viotechnologia-theoria/" TargetMode="External"/><Relationship Id="rId35" Type="http://schemas.openxmlformats.org/officeDocument/2006/relationships/hyperlink" Target="https://bat.uoi.gr/lessons/koinoniologia-tis-ekpaidefsis-zitimata-koinonikon-anisotiton/" TargetMode="External"/><Relationship Id="rId43" Type="http://schemas.openxmlformats.org/officeDocument/2006/relationships/hyperlink" Target="https://bat.uoi.gr/lessons/psychopathologia-paidion-kai-efivon/" TargetMode="External"/><Relationship Id="rId48" Type="http://schemas.openxmlformats.org/officeDocument/2006/relationships/hyperlink" Target="https://bat.uoi.gr/lessons/exartisiogones-ousies/" TargetMode="External"/><Relationship Id="rId56" Type="http://schemas.openxmlformats.org/officeDocument/2006/relationships/hyperlink" Target="https://bat.uoi.gr/lessons/epilegmena-themata-genetikis/" TargetMode="External"/><Relationship Id="rId64" Type="http://schemas.openxmlformats.org/officeDocument/2006/relationships/hyperlink" Target="https://bat.uoi.gr/lessons/michaniki-viodiergasion/" TargetMode="External"/><Relationship Id="rId69" Type="http://schemas.openxmlformats.org/officeDocument/2006/relationships/hyperlink" Target="https://bat.uoi.gr/lessons/viologia-kai-epistimoniki-epikoinonia/" TargetMode="External"/><Relationship Id="rId77" Type="http://schemas.openxmlformats.org/officeDocument/2006/relationships/hyperlink" Target="https://bat.uoi.gr/lessons/genetiki-michaniki-theoria/" TargetMode="External"/><Relationship Id="rId8" Type="http://schemas.openxmlformats.org/officeDocument/2006/relationships/hyperlink" Target="https://bat.uoi.gr/lessons/ergastirio-chimeias-i/" TargetMode="External"/><Relationship Id="rId51" Type="http://schemas.openxmlformats.org/officeDocument/2006/relationships/hyperlink" Target="https://bat.uoi.gr/lessons/mikroviaki-oikologia-ydaton-proin-ydrovioi-mikroorganismoiapo-to-gonidio-sto-oikosystima/" TargetMode="External"/><Relationship Id="rId72" Type="http://schemas.openxmlformats.org/officeDocument/2006/relationships/hyperlink" Target="https://bat.uoi.gr/lessons/kyttariki-epikoinonia-kai-simatodotisi/" TargetMode="External"/><Relationship Id="rId80" Type="http://schemas.openxmlformats.org/officeDocument/2006/relationships/hyperlink" Target="https://bat.uoi.gr/lessons/o-kosmos-tou-rna/" TargetMode="External"/><Relationship Id="rId85" Type="http://schemas.openxmlformats.org/officeDocument/2006/relationships/hyperlink" Target="https://bat.uoi.gr/lessons/epistimes-tis-ekpaidefsis-ii/" TargetMode="External"/><Relationship Id="rId3" Type="http://schemas.openxmlformats.org/officeDocument/2006/relationships/hyperlink" Target="https://bat.uoi.gr/lessons/genika-mathimatika/" TargetMode="External"/><Relationship Id="rId12" Type="http://schemas.openxmlformats.org/officeDocument/2006/relationships/hyperlink" Target="https://bat.uoi.gr/lessons/zoologia/" TargetMode="External"/><Relationship Id="rId17" Type="http://schemas.openxmlformats.org/officeDocument/2006/relationships/hyperlink" Target="https://bat.uoi.gr/lessons/kyttariki-viologia/" TargetMode="External"/><Relationship Id="rId25" Type="http://schemas.openxmlformats.org/officeDocument/2006/relationships/hyperlink" Target="https://bat.uoi.gr/lessons/anaptyxiaki-viologia/" TargetMode="External"/><Relationship Id="rId33" Type="http://schemas.openxmlformats.org/officeDocument/2006/relationships/hyperlink" Target="https://bat.uoi.gr/lessons/ergastirio-enzymikis-viotechnologias-kai-nanoviotechnologias-ergastirio/" TargetMode="External"/><Relationship Id="rId38" Type="http://schemas.openxmlformats.org/officeDocument/2006/relationships/hyperlink" Target="https://bat.uoi.gr/lessons/koinoniologia-tis-ekpaidefsis-ii/" TargetMode="External"/><Relationship Id="rId46" Type="http://schemas.openxmlformats.org/officeDocument/2006/relationships/hyperlink" Target="https://bat.uoi.gr/lessons/mikroviaki-genetiki/" TargetMode="External"/><Relationship Id="rId59" Type="http://schemas.openxmlformats.org/officeDocument/2006/relationships/hyperlink" Target="https://bat.uoi.gr/lessons/moriaki-genetiki/" TargetMode="External"/><Relationship Id="rId67" Type="http://schemas.openxmlformats.org/officeDocument/2006/relationships/hyperlink" Target="https://bat.uoi.gr/lessons/oikologia-pediou/" TargetMode="External"/><Relationship Id="rId20" Type="http://schemas.openxmlformats.org/officeDocument/2006/relationships/hyperlink" Target="https://bat.uoi.gr/lessons/fysiologia-fyton/" TargetMode="External"/><Relationship Id="rId41" Type="http://schemas.openxmlformats.org/officeDocument/2006/relationships/hyperlink" Target="https://bat.uoi.gr/lessons/ithologia-viologia/" TargetMode="External"/><Relationship Id="rId54" Type="http://schemas.openxmlformats.org/officeDocument/2006/relationships/hyperlink" Target="https://bat.uoi.gr/lessons/schediasmos-didaskalion-viologias/" TargetMode="External"/><Relationship Id="rId62" Type="http://schemas.openxmlformats.org/officeDocument/2006/relationships/hyperlink" Target="https://bat.uoi.gr/lessons/viologia-diatirisis-stin-praxi/" TargetMode="External"/><Relationship Id="rId70" Type="http://schemas.openxmlformats.org/officeDocument/2006/relationships/hyperlink" Target="https://bat.uoi.gr/lessons/kyttariki-nevroviologia-proin-memvraniki-viofysiki/" TargetMode="External"/><Relationship Id="rId75" Type="http://schemas.openxmlformats.org/officeDocument/2006/relationships/hyperlink" Target="https://bat.uoi.gr/lessons/diasfalisi-poiotitas-stin-paragogi-kai-diacheirisi-ton-trofimon/" TargetMode="External"/><Relationship Id="rId83" Type="http://schemas.openxmlformats.org/officeDocument/2006/relationships/hyperlink" Target="https://bat.uoi.gr/lessons/ichthyologia/" TargetMode="External"/><Relationship Id="rId1" Type="http://schemas.openxmlformats.org/officeDocument/2006/relationships/hyperlink" Target="https://bat.uoi.gr/lessons/vasiki-organiki-chimeia/" TargetMode="External"/><Relationship Id="rId6" Type="http://schemas.openxmlformats.org/officeDocument/2006/relationships/hyperlink" Target="https://bat.uoi.gr/lessons/geniki-viologia-i/" TargetMode="External"/><Relationship Id="rId15" Type="http://schemas.openxmlformats.org/officeDocument/2006/relationships/hyperlink" Target="https://bat.uoi.gr/lessons/ergastirio-chimeias-ii/" TargetMode="External"/><Relationship Id="rId23" Type="http://schemas.openxmlformats.org/officeDocument/2006/relationships/hyperlink" Target="https://bat.uoi.gr/lessons/anosologia/" TargetMode="External"/><Relationship Id="rId28" Type="http://schemas.openxmlformats.org/officeDocument/2006/relationships/hyperlink" Target="https://bat.uoi.gr/lessons/ydroviologia/" TargetMode="External"/><Relationship Id="rId36" Type="http://schemas.openxmlformats.org/officeDocument/2006/relationships/hyperlink" Target="https://bat.uoi.gr/lessons/eisagogi-sti-didaktiki-methodologia/" TargetMode="External"/><Relationship Id="rId49" Type="http://schemas.openxmlformats.org/officeDocument/2006/relationships/hyperlink" Target="https://bat.uoi.gr/lessons/viochimiki-michaniki/" TargetMode="External"/><Relationship Id="rId57" Type="http://schemas.openxmlformats.org/officeDocument/2006/relationships/hyperlink" Target="https://bat.uoi.gr/lessons/exelixi-kai-anaptyxi-prooptikes-stin-epistimoniki-erevna-kai-tin-ygeia-didaskalia-sta-anglika/" TargetMode="External"/><Relationship Id="rId10" Type="http://schemas.openxmlformats.org/officeDocument/2006/relationships/hyperlink" Target="https://bat.uoi.gr/lessons/viostatistiki/" TargetMode="External"/><Relationship Id="rId31" Type="http://schemas.openxmlformats.org/officeDocument/2006/relationships/hyperlink" Target="https://bat.uoi.gr/lessons/domiki-viologia/" TargetMode="External"/><Relationship Id="rId44" Type="http://schemas.openxmlformats.org/officeDocument/2006/relationships/hyperlink" Target="https://bat.uoi.gr/lessons/eisagogi-stin-paidagogiki-paidagogikes-idees-kai-ekpaidefsi/" TargetMode="External"/><Relationship Id="rId52" Type="http://schemas.openxmlformats.org/officeDocument/2006/relationships/hyperlink" Target="https://bat.uoi.gr/lessons/i-proelefsi-kai-i-exaplosi-ton-epidimion-didaskalia-sta-anglika/" TargetMode="External"/><Relationship Id="rId60" Type="http://schemas.openxmlformats.org/officeDocument/2006/relationships/hyperlink" Target="https://bat.uoi.gr/lessons/eisagogi-stin-epicheirimatikotita/" TargetMode="External"/><Relationship Id="rId65" Type="http://schemas.openxmlformats.org/officeDocument/2006/relationships/hyperlink" Target="https://bat.uoi.gr/lessons/eidika-themata-epicheirimatikotitas/" TargetMode="External"/><Relationship Id="rId73" Type="http://schemas.openxmlformats.org/officeDocument/2006/relationships/hyperlink" Target="https://bat.uoi.gr/lessons/ydatokalliergeies/" TargetMode="External"/><Relationship Id="rId78" Type="http://schemas.openxmlformats.org/officeDocument/2006/relationships/hyperlink" Target="https://bat.uoi.gr/lessons/erevnitikes-methodoi-genetikis-michanikis/" TargetMode="External"/><Relationship Id="rId81" Type="http://schemas.openxmlformats.org/officeDocument/2006/relationships/hyperlink" Target="https://bat.uoi.gr/lessons/viologia-tou-karkinou/" TargetMode="External"/><Relationship Id="rId86" Type="http://schemas.openxmlformats.org/officeDocument/2006/relationships/hyperlink" Target="https://bat.uoi.gr/lessons/gnostiki-nevroepistimi/" TargetMode="External"/><Relationship Id="rId4" Type="http://schemas.openxmlformats.org/officeDocument/2006/relationships/hyperlink" Target="https://bat.uoi.gr/lessons/eisagogi-stin-pliroforiki/" TargetMode="External"/><Relationship Id="rId9" Type="http://schemas.openxmlformats.org/officeDocument/2006/relationships/hyperlink" Target="https://bat.uoi.gr/lessons/ergastirio-chimeias-i-2/" TargetMode="External"/><Relationship Id="rId13" Type="http://schemas.openxmlformats.org/officeDocument/2006/relationships/hyperlink" Target="https://bat.uoi.gr/lessons/anatomia-kai-morfologia-fyton/" TargetMode="External"/><Relationship Id="rId18" Type="http://schemas.openxmlformats.org/officeDocument/2006/relationships/hyperlink" Target="https://bat.uoi.gr/lessons/geniki-oikologia/" TargetMode="External"/><Relationship Id="rId39" Type="http://schemas.openxmlformats.org/officeDocument/2006/relationships/hyperlink" Target="https://bat.uoi.gr/lessons/filosofia-tis-paideias/" TargetMode="External"/><Relationship Id="rId34" Type="http://schemas.openxmlformats.org/officeDocument/2006/relationships/hyperlink" Target="https://bat.uoi.gr/lessons/pliroforiki-kai-ekpaidefsi/" TargetMode="External"/><Relationship Id="rId50" Type="http://schemas.openxmlformats.org/officeDocument/2006/relationships/hyperlink" Target="https://bat.uoi.gr/lessons/perivallontiki-chimeia/" TargetMode="External"/><Relationship Id="rId55" Type="http://schemas.openxmlformats.org/officeDocument/2006/relationships/hyperlink" Target="https://bat.uoi.gr/lessons/enzymiki-viotechnologia-kai-nanoviotechnologia-theoria/" TargetMode="External"/><Relationship Id="rId76" Type="http://schemas.openxmlformats.org/officeDocument/2006/relationships/hyperlink" Target="https://bat.uoi.gr/lessons/eisagogi-sti-viologia-ton-vlastikon-kyttaron/" TargetMode="External"/><Relationship Id="rId7" Type="http://schemas.openxmlformats.org/officeDocument/2006/relationships/hyperlink" Target="https://bat.uoi.gr/lessons/geniki-viologia-ii/" TargetMode="External"/><Relationship Id="rId71" Type="http://schemas.openxmlformats.org/officeDocument/2006/relationships/hyperlink" Target="https://bat.uoi.gr/lessons/technologia-trofimonproin-mikroviologia-kai-ygieini-trofimon/" TargetMode="External"/><Relationship Id="rId2" Type="http://schemas.openxmlformats.org/officeDocument/2006/relationships/hyperlink" Target="https://bat.uoi.gr/lessons/geniki-fysiki/" TargetMode="External"/><Relationship Id="rId29" Type="http://schemas.openxmlformats.org/officeDocument/2006/relationships/hyperlink" Target="https://bat.uoi.gr/lessons/ergastirio-viotechnologias/" TargetMode="External"/><Relationship Id="rId24" Type="http://schemas.openxmlformats.org/officeDocument/2006/relationships/hyperlink" Target="https://bat.uoi.gr/lessons/viopoikilotita-kai-klimatiki-allagi/" TargetMode="External"/><Relationship Id="rId40" Type="http://schemas.openxmlformats.org/officeDocument/2006/relationships/hyperlink" Target="https://bat.uoi.gr/lessons/didaktiki-fysikon-epistimon/" TargetMode="External"/><Relationship Id="rId45" Type="http://schemas.openxmlformats.org/officeDocument/2006/relationships/hyperlink" Target="https://bat.uoi.gr/lessons/epistimes-tis-ekpaidefsis-i/" TargetMode="External"/><Relationship Id="rId66" Type="http://schemas.openxmlformats.org/officeDocument/2006/relationships/hyperlink" Target="https://bat.uoi.gr/lessons/koinoniologia-tis-ekpaidefsis-i/" TargetMode="External"/><Relationship Id="rId87" Type="http://schemas.openxmlformats.org/officeDocument/2006/relationships/drawing" Target="../drawings/drawing1.xml"/><Relationship Id="rId61" Type="http://schemas.openxmlformats.org/officeDocument/2006/relationships/hyperlink" Target="https://bat.uoi.gr/lessons/nevrodiavivastes-kai-syberifora/" TargetMode="External"/><Relationship Id="rId82" Type="http://schemas.openxmlformats.org/officeDocument/2006/relationships/hyperlink" Target="https://bat.uoi.gr/lessons/viochimiki-farmakologia-toxikologia-kyklos-viomoriakes-epistimes-kai-viotechnologia/"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drive.google.com/file/d/1gSjKI7TQkxoNBYdpp1U__riIjWzGg_Wq/view" TargetMode="External"/><Relationship Id="rId13" Type="http://schemas.openxmlformats.org/officeDocument/2006/relationships/hyperlink" Target="https://drive.google.com/file/d/1gSjKI7TQkxoNBYdpp1U__riIjWzGg_Wq/view" TargetMode="External"/><Relationship Id="rId18" Type="http://schemas.openxmlformats.org/officeDocument/2006/relationships/hyperlink" Target="https://drive.google.com/file/d/1gSjKI7TQkxoNBYdpp1U__riIjWzGg_Wq/view" TargetMode="External"/><Relationship Id="rId3" Type="http://schemas.openxmlformats.org/officeDocument/2006/relationships/hyperlink" Target="https://drive.google.com/file/d/1gSjKI7TQkxoNBYdpp1U__riIjWzGg_Wq/view" TargetMode="External"/><Relationship Id="rId7" Type="http://schemas.openxmlformats.org/officeDocument/2006/relationships/hyperlink" Target="https://drive.google.com/file/d/1gSjKI7TQkxoNBYdpp1U__riIjWzGg_Wq/view" TargetMode="External"/><Relationship Id="rId12" Type="http://schemas.openxmlformats.org/officeDocument/2006/relationships/hyperlink" Target="https://drive.google.com/file/d/1gSjKI7TQkxoNBYdpp1U__riIjWzGg_Wq/view" TargetMode="External"/><Relationship Id="rId17" Type="http://schemas.openxmlformats.org/officeDocument/2006/relationships/hyperlink" Target="https://drive.google.com/file/d/1gSjKI7TQkxoNBYdpp1U__riIjWzGg_Wq/view" TargetMode="External"/><Relationship Id="rId2" Type="http://schemas.openxmlformats.org/officeDocument/2006/relationships/hyperlink" Target="https://drive.google.com/file/d/1gSjKI7TQkxoNBYdpp1U__riIjWzGg_Wq/view" TargetMode="External"/><Relationship Id="rId16" Type="http://schemas.openxmlformats.org/officeDocument/2006/relationships/hyperlink" Target="https://drive.google.com/file/d/1gSjKI7TQkxoNBYdpp1U__riIjWzGg_Wq/view" TargetMode="External"/><Relationship Id="rId20" Type="http://schemas.openxmlformats.org/officeDocument/2006/relationships/hyperlink" Target="https://drive.google.com/file/d/1gSjKI7TQkxoNBYdpp1U__riIjWzGg_Wq/view" TargetMode="External"/><Relationship Id="rId1" Type="http://schemas.openxmlformats.org/officeDocument/2006/relationships/hyperlink" Target="https://drive.google.com/file/d/1gSjKI7TQkxoNBYdpp1U__riIjWzGg_Wq/view" TargetMode="External"/><Relationship Id="rId6" Type="http://schemas.openxmlformats.org/officeDocument/2006/relationships/hyperlink" Target="https://drive.google.com/file/d/1gSjKI7TQkxoNBYdpp1U__riIjWzGg_Wq/view" TargetMode="External"/><Relationship Id="rId11" Type="http://schemas.openxmlformats.org/officeDocument/2006/relationships/hyperlink" Target="https://drive.google.com/file/d/1gSjKI7TQkxoNBYdpp1U__riIjWzGg_Wq/view" TargetMode="External"/><Relationship Id="rId5" Type="http://schemas.openxmlformats.org/officeDocument/2006/relationships/hyperlink" Target="https://drive.google.com/file/d/1gSjKI7TQkxoNBYdpp1U__riIjWzGg_Wq/view" TargetMode="External"/><Relationship Id="rId15" Type="http://schemas.openxmlformats.org/officeDocument/2006/relationships/hyperlink" Target="https://drive.google.com/file/d/1gSjKI7TQkxoNBYdpp1U__riIjWzGg_Wq/view" TargetMode="External"/><Relationship Id="rId10" Type="http://schemas.openxmlformats.org/officeDocument/2006/relationships/hyperlink" Target="https://drive.google.com/file/d/1gSjKI7TQkxoNBYdpp1U__riIjWzGg_Wq/view" TargetMode="External"/><Relationship Id="rId19" Type="http://schemas.openxmlformats.org/officeDocument/2006/relationships/hyperlink" Target="https://drive.google.com/file/d/1gSjKI7TQkxoNBYdpp1U__riIjWzGg_Wq/view" TargetMode="External"/><Relationship Id="rId4" Type="http://schemas.openxmlformats.org/officeDocument/2006/relationships/hyperlink" Target="https://drive.google.com/file/d/1gSjKI7TQkxoNBYdpp1U__riIjWzGg_Wq/view" TargetMode="External"/><Relationship Id="rId9" Type="http://schemas.openxmlformats.org/officeDocument/2006/relationships/hyperlink" Target="https://drive.google.com/file/d/1gSjKI7TQkxoNBYdpp1U__riIjWzGg_Wq/view" TargetMode="External"/><Relationship Id="rId14" Type="http://schemas.openxmlformats.org/officeDocument/2006/relationships/hyperlink" Target="https://drive.google.com/file/d/1gSjKI7TQkxoNBYdpp1U__riIjWzGg_Wq/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9"/>
  <sheetViews>
    <sheetView workbookViewId="0">
      <selection activeCell="D153" sqref="D153"/>
    </sheetView>
  </sheetViews>
  <sheetFormatPr defaultRowHeight="15" x14ac:dyDescent="0.25"/>
  <cols>
    <col min="1" max="1" width="17.85546875" style="16" customWidth="1"/>
    <col min="2" max="2" width="23.7109375" style="16" customWidth="1"/>
    <col min="3" max="3" width="18" style="16" customWidth="1"/>
    <col min="4" max="4" width="16" style="16" customWidth="1"/>
    <col min="5" max="5" width="57" style="69" customWidth="1"/>
    <col min="6" max="6" width="18.85546875" style="16" customWidth="1"/>
    <col min="7" max="7" width="15.7109375" style="16" customWidth="1"/>
    <col min="8" max="8" width="31.42578125" style="16" customWidth="1"/>
    <col min="9" max="9" width="18.5703125" style="16" customWidth="1"/>
  </cols>
  <sheetData>
    <row r="1" spans="1:9" ht="45" x14ac:dyDescent="0.25">
      <c r="A1" s="1" t="s">
        <v>6</v>
      </c>
      <c r="B1" s="1" t="s">
        <v>0</v>
      </c>
      <c r="C1" s="2" t="s">
        <v>1</v>
      </c>
      <c r="D1" s="2" t="s">
        <v>2</v>
      </c>
      <c r="E1" s="2" t="s">
        <v>3</v>
      </c>
      <c r="F1" s="2" t="s">
        <v>4</v>
      </c>
      <c r="G1" s="2" t="s">
        <v>5</v>
      </c>
      <c r="H1" s="1" t="s">
        <v>7</v>
      </c>
      <c r="I1" s="3" t="s">
        <v>8</v>
      </c>
    </row>
    <row r="2" spans="1:9" x14ac:dyDescent="0.25">
      <c r="A2" s="30" t="s">
        <v>9</v>
      </c>
      <c r="B2" s="30" t="s">
        <v>10</v>
      </c>
      <c r="C2" s="80">
        <v>1</v>
      </c>
      <c r="D2" s="81" t="s">
        <v>11</v>
      </c>
      <c r="E2" s="21" t="s">
        <v>12</v>
      </c>
      <c r="F2" s="30" t="s">
        <v>13</v>
      </c>
      <c r="G2" s="30">
        <v>5</v>
      </c>
      <c r="H2" s="82" t="s">
        <v>14</v>
      </c>
      <c r="I2" s="83" t="s">
        <v>15</v>
      </c>
    </row>
    <row r="3" spans="1:9" x14ac:dyDescent="0.25">
      <c r="A3" s="30" t="s">
        <v>9</v>
      </c>
      <c r="B3" s="30" t="s">
        <v>10</v>
      </c>
      <c r="C3" s="80">
        <v>1</v>
      </c>
      <c r="D3" s="81" t="s">
        <v>16</v>
      </c>
      <c r="E3" s="21" t="s">
        <v>17</v>
      </c>
      <c r="F3" s="30" t="s">
        <v>13</v>
      </c>
      <c r="G3" s="30">
        <v>5</v>
      </c>
      <c r="H3" s="82" t="s">
        <v>18</v>
      </c>
      <c r="I3" s="83" t="s">
        <v>15</v>
      </c>
    </row>
    <row r="4" spans="1:9" x14ac:dyDescent="0.25">
      <c r="A4" s="30" t="s">
        <v>9</v>
      </c>
      <c r="B4" s="30" t="s">
        <v>10</v>
      </c>
      <c r="C4" s="80">
        <v>1</v>
      </c>
      <c r="D4" s="81" t="s">
        <v>19</v>
      </c>
      <c r="E4" s="21" t="s">
        <v>20</v>
      </c>
      <c r="F4" s="30" t="s">
        <v>13</v>
      </c>
      <c r="G4" s="30">
        <v>5</v>
      </c>
      <c r="H4" s="82" t="s">
        <v>21</v>
      </c>
      <c r="I4" s="83" t="s">
        <v>15</v>
      </c>
    </row>
    <row r="5" spans="1:9" x14ac:dyDescent="0.25">
      <c r="A5" s="30" t="s">
        <v>9</v>
      </c>
      <c r="B5" s="30" t="s">
        <v>10</v>
      </c>
      <c r="C5" s="80">
        <v>1</v>
      </c>
      <c r="D5" s="81" t="s">
        <v>22</v>
      </c>
      <c r="E5" s="21" t="s">
        <v>23</v>
      </c>
      <c r="F5" s="30" t="s">
        <v>13</v>
      </c>
      <c r="G5" s="30">
        <v>5</v>
      </c>
      <c r="H5" s="82" t="s">
        <v>24</v>
      </c>
      <c r="I5" s="83" t="s">
        <v>15</v>
      </c>
    </row>
    <row r="6" spans="1:9" x14ac:dyDescent="0.25">
      <c r="A6" s="30" t="s">
        <v>9</v>
      </c>
      <c r="B6" s="30" t="s">
        <v>10</v>
      </c>
      <c r="C6" s="80">
        <v>1</v>
      </c>
      <c r="D6" s="81" t="s">
        <v>25</v>
      </c>
      <c r="E6" s="21" t="s">
        <v>26</v>
      </c>
      <c r="F6" s="30" t="s">
        <v>13</v>
      </c>
      <c r="G6" s="30">
        <v>5</v>
      </c>
      <c r="H6" s="82" t="s">
        <v>27</v>
      </c>
      <c r="I6" s="83" t="s">
        <v>15</v>
      </c>
    </row>
    <row r="7" spans="1:9" x14ac:dyDescent="0.25">
      <c r="A7" s="30" t="s">
        <v>9</v>
      </c>
      <c r="B7" s="30" t="s">
        <v>10</v>
      </c>
      <c r="C7" s="80">
        <v>2</v>
      </c>
      <c r="D7" s="84" t="s">
        <v>28</v>
      </c>
      <c r="E7" s="84" t="s">
        <v>29</v>
      </c>
      <c r="F7" s="30" t="s">
        <v>13</v>
      </c>
      <c r="G7" s="30">
        <v>5</v>
      </c>
      <c r="H7" s="82" t="s">
        <v>30</v>
      </c>
      <c r="I7" s="83" t="s">
        <v>15</v>
      </c>
    </row>
    <row r="8" spans="1:9" x14ac:dyDescent="0.25">
      <c r="A8" s="30" t="s">
        <v>9</v>
      </c>
      <c r="B8" s="30" t="s">
        <v>10</v>
      </c>
      <c r="C8" s="80">
        <v>2</v>
      </c>
      <c r="D8" s="84" t="s">
        <v>31</v>
      </c>
      <c r="E8" s="84" t="s">
        <v>32</v>
      </c>
      <c r="F8" s="30" t="s">
        <v>13</v>
      </c>
      <c r="G8" s="30">
        <v>5</v>
      </c>
      <c r="H8" s="82" t="s">
        <v>14</v>
      </c>
      <c r="I8" s="83" t="s">
        <v>15</v>
      </c>
    </row>
    <row r="9" spans="1:9" ht="45" x14ac:dyDescent="0.25">
      <c r="A9" s="30" t="s">
        <v>9</v>
      </c>
      <c r="B9" s="30" t="s">
        <v>10</v>
      </c>
      <c r="C9" s="80">
        <v>2</v>
      </c>
      <c r="D9" s="84" t="s">
        <v>33</v>
      </c>
      <c r="E9" s="84" t="s">
        <v>34</v>
      </c>
      <c r="F9" s="30" t="s">
        <v>13</v>
      </c>
      <c r="G9" s="30">
        <v>5</v>
      </c>
      <c r="H9" s="82" t="s">
        <v>35</v>
      </c>
      <c r="I9" s="83" t="s">
        <v>15</v>
      </c>
    </row>
    <row r="10" spans="1:9" x14ac:dyDescent="0.25">
      <c r="A10" s="30" t="s">
        <v>9</v>
      </c>
      <c r="B10" s="30" t="s">
        <v>10</v>
      </c>
      <c r="C10" s="80">
        <v>2</v>
      </c>
      <c r="D10" s="84" t="s">
        <v>36</v>
      </c>
      <c r="E10" s="84" t="s">
        <v>37</v>
      </c>
      <c r="F10" s="30" t="s">
        <v>13</v>
      </c>
      <c r="G10" s="30">
        <v>5</v>
      </c>
      <c r="H10" s="82" t="s">
        <v>18</v>
      </c>
      <c r="I10" s="83" t="s">
        <v>15</v>
      </c>
    </row>
    <row r="11" spans="1:9" x14ac:dyDescent="0.25">
      <c r="A11" s="30" t="s">
        <v>9</v>
      </c>
      <c r="B11" s="30" t="s">
        <v>10</v>
      </c>
      <c r="C11" s="80">
        <v>2</v>
      </c>
      <c r="D11" s="84" t="s">
        <v>38</v>
      </c>
      <c r="E11" s="84" t="s">
        <v>39</v>
      </c>
      <c r="F11" s="30" t="s">
        <v>13</v>
      </c>
      <c r="G11" s="30">
        <v>5</v>
      </c>
      <c r="H11" s="82" t="s">
        <v>24</v>
      </c>
      <c r="I11" s="83" t="s">
        <v>15</v>
      </c>
    </row>
    <row r="12" spans="1:9" x14ac:dyDescent="0.25">
      <c r="A12" s="30" t="s">
        <v>9</v>
      </c>
      <c r="B12" s="30" t="s">
        <v>10</v>
      </c>
      <c r="C12" s="85">
        <v>2</v>
      </c>
      <c r="D12" s="84" t="s">
        <v>40</v>
      </c>
      <c r="E12" s="84" t="s">
        <v>41</v>
      </c>
      <c r="F12" s="30" t="s">
        <v>13</v>
      </c>
      <c r="G12" s="30">
        <v>5</v>
      </c>
      <c r="H12" s="82" t="s">
        <v>42</v>
      </c>
      <c r="I12" s="83" t="s">
        <v>15</v>
      </c>
    </row>
    <row r="13" spans="1:9" x14ac:dyDescent="0.25">
      <c r="A13" s="30" t="s">
        <v>9</v>
      </c>
      <c r="B13" s="30" t="s">
        <v>10</v>
      </c>
      <c r="C13" s="85">
        <v>3</v>
      </c>
      <c r="D13" s="81" t="s">
        <v>43</v>
      </c>
      <c r="E13" s="21" t="s">
        <v>44</v>
      </c>
      <c r="F13" s="30" t="s">
        <v>13</v>
      </c>
      <c r="G13" s="30">
        <v>5</v>
      </c>
      <c r="H13" s="82" t="s">
        <v>45</v>
      </c>
      <c r="I13" s="83" t="s">
        <v>15</v>
      </c>
    </row>
    <row r="14" spans="1:9" x14ac:dyDescent="0.25">
      <c r="A14" s="30" t="s">
        <v>9</v>
      </c>
      <c r="B14" s="30" t="s">
        <v>10</v>
      </c>
      <c r="C14" s="80">
        <v>3</v>
      </c>
      <c r="D14" s="81" t="s">
        <v>46</v>
      </c>
      <c r="E14" s="21" t="s">
        <v>47</v>
      </c>
      <c r="F14" s="30" t="s">
        <v>13</v>
      </c>
      <c r="G14" s="30">
        <v>5</v>
      </c>
      <c r="H14" s="82" t="s">
        <v>30</v>
      </c>
      <c r="I14" s="83" t="s">
        <v>15</v>
      </c>
    </row>
    <row r="15" spans="1:9" x14ac:dyDescent="0.25">
      <c r="A15" s="30" t="s">
        <v>9</v>
      </c>
      <c r="B15" s="30" t="s">
        <v>10</v>
      </c>
      <c r="C15" s="85">
        <v>3</v>
      </c>
      <c r="D15" s="81" t="s">
        <v>48</v>
      </c>
      <c r="E15" s="21" t="s">
        <v>49</v>
      </c>
      <c r="F15" s="30" t="s">
        <v>13</v>
      </c>
      <c r="G15" s="30">
        <v>5</v>
      </c>
      <c r="H15" s="82" t="s">
        <v>21</v>
      </c>
      <c r="I15" s="83" t="s">
        <v>15</v>
      </c>
    </row>
    <row r="16" spans="1:9" ht="30" x14ac:dyDescent="0.25">
      <c r="A16" s="30" t="s">
        <v>9</v>
      </c>
      <c r="B16" s="30" t="s">
        <v>10</v>
      </c>
      <c r="C16" s="85">
        <v>3</v>
      </c>
      <c r="D16" s="81" t="s">
        <v>50</v>
      </c>
      <c r="E16" s="21" t="s">
        <v>51</v>
      </c>
      <c r="F16" s="30" t="s">
        <v>13</v>
      </c>
      <c r="G16" s="30">
        <v>5</v>
      </c>
      <c r="H16" s="82" t="s">
        <v>52</v>
      </c>
      <c r="I16" s="83" t="s">
        <v>15</v>
      </c>
    </row>
    <row r="17" spans="1:9" x14ac:dyDescent="0.25">
      <c r="A17" s="30" t="s">
        <v>9</v>
      </c>
      <c r="B17" s="30" t="s">
        <v>10</v>
      </c>
      <c r="C17" s="80">
        <v>3</v>
      </c>
      <c r="D17" s="81" t="s">
        <v>53</v>
      </c>
      <c r="E17" s="21" t="s">
        <v>54</v>
      </c>
      <c r="F17" s="30" t="s">
        <v>13</v>
      </c>
      <c r="G17" s="30">
        <v>5</v>
      </c>
      <c r="H17" s="82" t="s">
        <v>55</v>
      </c>
      <c r="I17" s="83" t="s">
        <v>15</v>
      </c>
    </row>
    <row r="18" spans="1:9" x14ac:dyDescent="0.25">
      <c r="A18" s="30" t="s">
        <v>9</v>
      </c>
      <c r="B18" s="30" t="s">
        <v>10</v>
      </c>
      <c r="C18" s="80">
        <v>3</v>
      </c>
      <c r="D18" s="81" t="s">
        <v>56</v>
      </c>
      <c r="E18" s="21" t="s">
        <v>57</v>
      </c>
      <c r="F18" s="30" t="s">
        <v>13</v>
      </c>
      <c r="G18" s="30">
        <v>5</v>
      </c>
      <c r="H18" s="82" t="s">
        <v>58</v>
      </c>
      <c r="I18" s="83" t="s">
        <v>15</v>
      </c>
    </row>
    <row r="19" spans="1:9" x14ac:dyDescent="0.25">
      <c r="A19" s="30" t="s">
        <v>9</v>
      </c>
      <c r="B19" s="30" t="s">
        <v>10</v>
      </c>
      <c r="C19" s="80">
        <v>4</v>
      </c>
      <c r="D19" s="81" t="s">
        <v>59</v>
      </c>
      <c r="E19" s="81" t="s">
        <v>60</v>
      </c>
      <c r="F19" s="30" t="s">
        <v>13</v>
      </c>
      <c r="G19" s="30">
        <v>5</v>
      </c>
      <c r="H19" s="82" t="s">
        <v>14</v>
      </c>
      <c r="I19" s="83" t="s">
        <v>15</v>
      </c>
    </row>
    <row r="20" spans="1:9" x14ac:dyDescent="0.25">
      <c r="A20" s="30" t="s">
        <v>9</v>
      </c>
      <c r="B20" s="30" t="s">
        <v>10</v>
      </c>
      <c r="C20" s="80">
        <v>4</v>
      </c>
      <c r="D20" s="84" t="s">
        <v>61</v>
      </c>
      <c r="E20" s="84" t="s">
        <v>62</v>
      </c>
      <c r="F20" s="30" t="s">
        <v>13</v>
      </c>
      <c r="G20" s="30">
        <v>5</v>
      </c>
      <c r="H20" s="82" t="s">
        <v>63</v>
      </c>
      <c r="I20" s="83" t="s">
        <v>15</v>
      </c>
    </row>
    <row r="21" spans="1:9" x14ac:dyDescent="0.25">
      <c r="A21" s="30" t="s">
        <v>9</v>
      </c>
      <c r="B21" s="30" t="s">
        <v>10</v>
      </c>
      <c r="C21" s="85">
        <v>4</v>
      </c>
      <c r="D21" s="84" t="s">
        <v>64</v>
      </c>
      <c r="E21" s="84" t="s">
        <v>65</v>
      </c>
      <c r="F21" s="30" t="s">
        <v>13</v>
      </c>
      <c r="G21" s="30">
        <v>5</v>
      </c>
      <c r="H21" s="82" t="s">
        <v>66</v>
      </c>
      <c r="I21" s="83" t="s">
        <v>15</v>
      </c>
    </row>
    <row r="22" spans="1:9" x14ac:dyDescent="0.25">
      <c r="A22" s="30" t="s">
        <v>9</v>
      </c>
      <c r="B22" s="30" t="s">
        <v>10</v>
      </c>
      <c r="C22" s="85">
        <v>4</v>
      </c>
      <c r="D22" s="84" t="s">
        <v>67</v>
      </c>
      <c r="E22" s="84" t="s">
        <v>68</v>
      </c>
      <c r="F22" s="30" t="s">
        <v>13</v>
      </c>
      <c r="G22" s="30">
        <v>5</v>
      </c>
      <c r="H22" s="82" t="s">
        <v>69</v>
      </c>
      <c r="I22" s="83" t="s">
        <v>15</v>
      </c>
    </row>
    <row r="23" spans="1:9" x14ac:dyDescent="0.25">
      <c r="A23" s="30" t="s">
        <v>9</v>
      </c>
      <c r="B23" s="30" t="s">
        <v>10</v>
      </c>
      <c r="C23" s="80">
        <v>4</v>
      </c>
      <c r="D23" s="84" t="s">
        <v>70</v>
      </c>
      <c r="E23" s="84" t="s">
        <v>71</v>
      </c>
      <c r="F23" s="30" t="s">
        <v>13</v>
      </c>
      <c r="G23" s="30">
        <v>5</v>
      </c>
      <c r="H23" s="82" t="s">
        <v>72</v>
      </c>
      <c r="I23" s="83" t="s">
        <v>15</v>
      </c>
    </row>
    <row r="24" spans="1:9" x14ac:dyDescent="0.25">
      <c r="A24" s="30" t="s">
        <v>9</v>
      </c>
      <c r="B24" s="30" t="s">
        <v>10</v>
      </c>
      <c r="C24" s="80">
        <v>5</v>
      </c>
      <c r="D24" s="81" t="s">
        <v>73</v>
      </c>
      <c r="E24" s="21" t="s">
        <v>74</v>
      </c>
      <c r="F24" s="30" t="s">
        <v>13</v>
      </c>
      <c r="G24" s="30">
        <v>5</v>
      </c>
      <c r="H24" s="82" t="s">
        <v>75</v>
      </c>
      <c r="I24" s="83" t="s">
        <v>15</v>
      </c>
    </row>
    <row r="25" spans="1:9" x14ac:dyDescent="0.25">
      <c r="A25" s="30" t="s">
        <v>9</v>
      </c>
      <c r="B25" s="30" t="s">
        <v>10</v>
      </c>
      <c r="C25" s="80">
        <v>5</v>
      </c>
      <c r="D25" s="81" t="s">
        <v>76</v>
      </c>
      <c r="E25" s="21" t="s">
        <v>77</v>
      </c>
      <c r="F25" s="30" t="s">
        <v>13</v>
      </c>
      <c r="G25" s="30">
        <v>5</v>
      </c>
      <c r="H25" s="82" t="s">
        <v>78</v>
      </c>
      <c r="I25" s="83" t="s">
        <v>15</v>
      </c>
    </row>
    <row r="26" spans="1:9" x14ac:dyDescent="0.25">
      <c r="A26" s="30" t="s">
        <v>9</v>
      </c>
      <c r="B26" s="30" t="s">
        <v>10</v>
      </c>
      <c r="C26" s="80">
        <v>5</v>
      </c>
      <c r="D26" s="81" t="s">
        <v>79</v>
      </c>
      <c r="E26" s="21" t="s">
        <v>80</v>
      </c>
      <c r="F26" s="30" t="s">
        <v>13</v>
      </c>
      <c r="G26" s="30">
        <v>5</v>
      </c>
      <c r="H26" s="82" t="s">
        <v>63</v>
      </c>
      <c r="I26" s="83" t="s">
        <v>15</v>
      </c>
    </row>
    <row r="27" spans="1:9" x14ac:dyDescent="0.25">
      <c r="A27" s="30" t="s">
        <v>9</v>
      </c>
      <c r="B27" s="30" t="s">
        <v>10</v>
      </c>
      <c r="C27" s="80">
        <v>5</v>
      </c>
      <c r="D27" s="81" t="s">
        <v>81</v>
      </c>
      <c r="E27" s="21" t="s">
        <v>82</v>
      </c>
      <c r="F27" s="30" t="s">
        <v>13</v>
      </c>
      <c r="G27" s="30">
        <v>5</v>
      </c>
      <c r="H27" s="82" t="s">
        <v>83</v>
      </c>
      <c r="I27" s="83" t="s">
        <v>15</v>
      </c>
    </row>
    <row r="28" spans="1:9" x14ac:dyDescent="0.25">
      <c r="A28" s="30" t="s">
        <v>9</v>
      </c>
      <c r="B28" s="30" t="s">
        <v>10</v>
      </c>
      <c r="C28" s="80">
        <v>5</v>
      </c>
      <c r="D28" s="81" t="s">
        <v>84</v>
      </c>
      <c r="E28" s="21" t="s">
        <v>85</v>
      </c>
      <c r="F28" s="30" t="s">
        <v>13</v>
      </c>
      <c r="G28" s="30">
        <v>5</v>
      </c>
      <c r="H28" s="82" t="s">
        <v>86</v>
      </c>
      <c r="I28" s="83" t="s">
        <v>15</v>
      </c>
    </row>
    <row r="29" spans="1:9" ht="30" x14ac:dyDescent="0.25">
      <c r="A29" s="30" t="s">
        <v>9</v>
      </c>
      <c r="B29" s="30" t="s">
        <v>10</v>
      </c>
      <c r="C29" s="80">
        <v>5</v>
      </c>
      <c r="D29" s="86" t="s">
        <v>87</v>
      </c>
      <c r="E29" s="21" t="s">
        <v>88</v>
      </c>
      <c r="F29" s="30" t="s">
        <v>13</v>
      </c>
      <c r="G29" s="30">
        <v>5</v>
      </c>
      <c r="H29" s="82" t="s">
        <v>89</v>
      </c>
      <c r="I29" s="83" t="s">
        <v>15</v>
      </c>
    </row>
    <row r="30" spans="1:9" x14ac:dyDescent="0.25">
      <c r="A30" s="30" t="s">
        <v>9</v>
      </c>
      <c r="B30" s="30" t="s">
        <v>10</v>
      </c>
      <c r="C30" s="80">
        <v>6</v>
      </c>
      <c r="D30" s="84" t="s">
        <v>90</v>
      </c>
      <c r="E30" s="84" t="s">
        <v>91</v>
      </c>
      <c r="F30" s="30" t="s">
        <v>13</v>
      </c>
      <c r="G30" s="30">
        <v>5</v>
      </c>
      <c r="H30" s="82" t="s">
        <v>45</v>
      </c>
      <c r="I30" s="83" t="s">
        <v>15</v>
      </c>
    </row>
    <row r="31" spans="1:9" x14ac:dyDescent="0.25">
      <c r="A31" s="30" t="s">
        <v>9</v>
      </c>
      <c r="B31" s="30" t="s">
        <v>10</v>
      </c>
      <c r="C31" s="80">
        <v>6</v>
      </c>
      <c r="D31" s="81" t="s">
        <v>92</v>
      </c>
      <c r="E31" s="81" t="s">
        <v>93</v>
      </c>
      <c r="F31" s="30" t="s">
        <v>13</v>
      </c>
      <c r="G31" s="30">
        <v>5</v>
      </c>
      <c r="H31" s="87" t="s">
        <v>94</v>
      </c>
      <c r="I31" s="83" t="s">
        <v>15</v>
      </c>
    </row>
    <row r="32" spans="1:9" x14ac:dyDescent="0.25">
      <c r="A32" s="30" t="s">
        <v>9</v>
      </c>
      <c r="B32" s="30" t="s">
        <v>10</v>
      </c>
      <c r="C32" s="80">
        <v>6</v>
      </c>
      <c r="D32" s="81" t="s">
        <v>95</v>
      </c>
      <c r="E32" s="84" t="s">
        <v>96</v>
      </c>
      <c r="F32" s="30" t="s">
        <v>13</v>
      </c>
      <c r="G32" s="30">
        <v>5</v>
      </c>
      <c r="H32" s="87" t="s">
        <v>86</v>
      </c>
      <c r="I32" s="83" t="s">
        <v>15</v>
      </c>
    </row>
    <row r="33" spans="1:9" x14ac:dyDescent="0.25">
      <c r="A33" s="30" t="s">
        <v>9</v>
      </c>
      <c r="B33" s="30" t="s">
        <v>10</v>
      </c>
      <c r="C33" s="80">
        <v>6</v>
      </c>
      <c r="D33" s="81" t="s">
        <v>97</v>
      </c>
      <c r="E33" s="81" t="s">
        <v>98</v>
      </c>
      <c r="F33" s="30" t="s">
        <v>13</v>
      </c>
      <c r="G33" s="30">
        <v>5</v>
      </c>
      <c r="H33" s="87" t="s">
        <v>99</v>
      </c>
      <c r="I33" s="83" t="s">
        <v>15</v>
      </c>
    </row>
    <row r="34" spans="1:9" ht="30" x14ac:dyDescent="0.25">
      <c r="A34" s="30" t="s">
        <v>9</v>
      </c>
      <c r="B34" s="30" t="s">
        <v>10</v>
      </c>
      <c r="C34" s="80">
        <v>6</v>
      </c>
      <c r="D34" s="81" t="s">
        <v>100</v>
      </c>
      <c r="E34" s="81" t="s">
        <v>101</v>
      </c>
      <c r="F34" s="30" t="s">
        <v>13</v>
      </c>
      <c r="G34" s="30">
        <v>5</v>
      </c>
      <c r="H34" s="82" t="s">
        <v>89</v>
      </c>
      <c r="I34" s="83" t="s">
        <v>15</v>
      </c>
    </row>
    <row r="35" spans="1:9" ht="15" customHeight="1" x14ac:dyDescent="0.25">
      <c r="A35" s="30" t="s">
        <v>9</v>
      </c>
      <c r="B35" s="30" t="s">
        <v>10</v>
      </c>
      <c r="C35" s="80">
        <v>6</v>
      </c>
      <c r="D35" s="81" t="s">
        <v>102</v>
      </c>
      <c r="E35" s="81" t="s">
        <v>103</v>
      </c>
      <c r="F35" s="30" t="s">
        <v>13</v>
      </c>
      <c r="G35" s="30">
        <v>5</v>
      </c>
      <c r="H35" s="82" t="s">
        <v>104</v>
      </c>
      <c r="I35" s="83" t="s">
        <v>15</v>
      </c>
    </row>
    <row r="36" spans="1:9" x14ac:dyDescent="0.25">
      <c r="A36" s="30" t="s">
        <v>9</v>
      </c>
      <c r="B36" s="30" t="s">
        <v>10</v>
      </c>
      <c r="C36" s="80">
        <v>7</v>
      </c>
      <c r="D36" s="81" t="s">
        <v>105</v>
      </c>
      <c r="E36" s="81" t="s">
        <v>106</v>
      </c>
      <c r="F36" s="30" t="s">
        <v>107</v>
      </c>
      <c r="G36" s="30">
        <v>5</v>
      </c>
      <c r="H36" s="82" t="s">
        <v>45</v>
      </c>
      <c r="I36" s="83" t="s">
        <v>15</v>
      </c>
    </row>
    <row r="37" spans="1:9" x14ac:dyDescent="0.25">
      <c r="A37" s="30" t="s">
        <v>9</v>
      </c>
      <c r="B37" s="30" t="s">
        <v>10</v>
      </c>
      <c r="C37" s="80">
        <v>7</v>
      </c>
      <c r="D37" s="81" t="s">
        <v>108</v>
      </c>
      <c r="E37" s="81" t="s">
        <v>109</v>
      </c>
      <c r="F37" s="30" t="s">
        <v>107</v>
      </c>
      <c r="G37" s="30">
        <v>5</v>
      </c>
      <c r="H37" s="82" t="s">
        <v>14</v>
      </c>
      <c r="I37" s="83" t="s">
        <v>15</v>
      </c>
    </row>
    <row r="38" spans="1:9" x14ac:dyDescent="0.25">
      <c r="A38" s="30" t="s">
        <v>9</v>
      </c>
      <c r="B38" s="30" t="s">
        <v>10</v>
      </c>
      <c r="C38" s="80">
        <v>7</v>
      </c>
      <c r="D38" s="81" t="s">
        <v>110</v>
      </c>
      <c r="E38" s="81" t="s">
        <v>111</v>
      </c>
      <c r="F38" s="30" t="s">
        <v>107</v>
      </c>
      <c r="G38" s="30">
        <v>5</v>
      </c>
      <c r="H38" s="82" t="s">
        <v>18</v>
      </c>
      <c r="I38" s="83" t="s">
        <v>15</v>
      </c>
    </row>
    <row r="39" spans="1:9" x14ac:dyDescent="0.25">
      <c r="A39" s="30" t="s">
        <v>9</v>
      </c>
      <c r="B39" s="30" t="s">
        <v>10</v>
      </c>
      <c r="C39" s="80">
        <v>7</v>
      </c>
      <c r="D39" s="81" t="s">
        <v>112</v>
      </c>
      <c r="E39" s="81" t="s">
        <v>113</v>
      </c>
      <c r="F39" s="30" t="s">
        <v>107</v>
      </c>
      <c r="G39" s="30">
        <v>5</v>
      </c>
      <c r="H39" s="82" t="s">
        <v>114</v>
      </c>
      <c r="I39" s="83" t="s">
        <v>15</v>
      </c>
    </row>
    <row r="40" spans="1:9" x14ac:dyDescent="0.25">
      <c r="A40" s="30" t="s">
        <v>9</v>
      </c>
      <c r="B40" s="30" t="s">
        <v>10</v>
      </c>
      <c r="C40" s="80">
        <v>7</v>
      </c>
      <c r="D40" s="81" t="s">
        <v>115</v>
      </c>
      <c r="E40" s="81" t="s">
        <v>116</v>
      </c>
      <c r="F40" s="30" t="s">
        <v>107</v>
      </c>
      <c r="G40" s="30">
        <v>5</v>
      </c>
      <c r="H40" s="82" t="s">
        <v>117</v>
      </c>
      <c r="I40" s="83" t="s">
        <v>15</v>
      </c>
    </row>
    <row r="41" spans="1:9" x14ac:dyDescent="0.25">
      <c r="A41" s="30" t="s">
        <v>9</v>
      </c>
      <c r="B41" s="30" t="s">
        <v>10</v>
      </c>
      <c r="C41" s="80">
        <v>7</v>
      </c>
      <c r="D41" s="81" t="s">
        <v>118</v>
      </c>
      <c r="E41" s="81" t="s">
        <v>119</v>
      </c>
      <c r="F41" s="30" t="s">
        <v>107</v>
      </c>
      <c r="G41" s="30">
        <v>5</v>
      </c>
      <c r="H41" s="82" t="s">
        <v>117</v>
      </c>
      <c r="I41" s="83" t="s">
        <v>15</v>
      </c>
    </row>
    <row r="42" spans="1:9" x14ac:dyDescent="0.25">
      <c r="A42" s="30" t="s">
        <v>9</v>
      </c>
      <c r="B42" s="30" t="s">
        <v>10</v>
      </c>
      <c r="C42" s="80">
        <v>7</v>
      </c>
      <c r="D42" s="81" t="s">
        <v>120</v>
      </c>
      <c r="E42" s="81" t="s">
        <v>121</v>
      </c>
      <c r="F42" s="30" t="s">
        <v>107</v>
      </c>
      <c r="G42" s="30">
        <v>5</v>
      </c>
      <c r="H42" s="82" t="s">
        <v>122</v>
      </c>
      <c r="I42" s="83" t="s">
        <v>15</v>
      </c>
    </row>
    <row r="43" spans="1:9" x14ac:dyDescent="0.25">
      <c r="A43" s="30" t="s">
        <v>9</v>
      </c>
      <c r="B43" s="30" t="s">
        <v>10</v>
      </c>
      <c r="C43" s="80">
        <v>7</v>
      </c>
      <c r="D43" s="81" t="s">
        <v>123</v>
      </c>
      <c r="E43" s="81" t="s">
        <v>124</v>
      </c>
      <c r="F43" s="30" t="s">
        <v>107</v>
      </c>
      <c r="G43" s="30">
        <v>5</v>
      </c>
      <c r="H43" s="82" t="s">
        <v>122</v>
      </c>
      <c r="I43" s="83" t="s">
        <v>15</v>
      </c>
    </row>
    <row r="44" spans="1:9" x14ac:dyDescent="0.25">
      <c r="A44" s="30" t="s">
        <v>9</v>
      </c>
      <c r="B44" s="30" t="s">
        <v>10</v>
      </c>
      <c r="C44" s="80">
        <v>7</v>
      </c>
      <c r="D44" s="81" t="s">
        <v>125</v>
      </c>
      <c r="E44" s="81" t="s">
        <v>126</v>
      </c>
      <c r="F44" s="30" t="s">
        <v>107</v>
      </c>
      <c r="G44" s="30">
        <v>5</v>
      </c>
      <c r="H44" s="82" t="s">
        <v>127</v>
      </c>
      <c r="I44" s="83" t="s">
        <v>15</v>
      </c>
    </row>
    <row r="45" spans="1:9" x14ac:dyDescent="0.25">
      <c r="A45" s="30" t="s">
        <v>9</v>
      </c>
      <c r="B45" s="30" t="s">
        <v>10</v>
      </c>
      <c r="C45" s="80">
        <v>7</v>
      </c>
      <c r="D45" s="81" t="s">
        <v>128</v>
      </c>
      <c r="E45" s="81" t="s">
        <v>129</v>
      </c>
      <c r="F45" s="30" t="s">
        <v>107</v>
      </c>
      <c r="G45" s="30">
        <v>5</v>
      </c>
      <c r="H45" s="82" t="s">
        <v>86</v>
      </c>
      <c r="I45" s="83" t="s">
        <v>15</v>
      </c>
    </row>
    <row r="46" spans="1:9" x14ac:dyDescent="0.25">
      <c r="A46" s="30" t="s">
        <v>9</v>
      </c>
      <c r="B46" s="30" t="s">
        <v>10</v>
      </c>
      <c r="C46" s="80">
        <v>7</v>
      </c>
      <c r="D46" s="81" t="s">
        <v>130</v>
      </c>
      <c r="E46" s="81" t="s">
        <v>131</v>
      </c>
      <c r="F46" s="30" t="s">
        <v>107</v>
      </c>
      <c r="G46" s="30">
        <v>5</v>
      </c>
      <c r="H46" s="82" t="s">
        <v>66</v>
      </c>
      <c r="I46" s="83" t="s">
        <v>15</v>
      </c>
    </row>
    <row r="47" spans="1:9" ht="18" x14ac:dyDescent="0.25">
      <c r="A47" s="30" t="s">
        <v>9</v>
      </c>
      <c r="B47" s="30" t="s">
        <v>10</v>
      </c>
      <c r="C47" s="80">
        <v>7</v>
      </c>
      <c r="D47" s="81" t="s">
        <v>132</v>
      </c>
      <c r="E47" s="81" t="s">
        <v>133</v>
      </c>
      <c r="F47" s="30" t="s">
        <v>107</v>
      </c>
      <c r="G47" s="30">
        <v>5</v>
      </c>
      <c r="H47" s="82" t="s">
        <v>134</v>
      </c>
      <c r="I47" s="83" t="s">
        <v>15</v>
      </c>
    </row>
    <row r="48" spans="1:9" ht="18" x14ac:dyDescent="0.25">
      <c r="A48" s="30" t="s">
        <v>9</v>
      </c>
      <c r="B48" s="30" t="s">
        <v>10</v>
      </c>
      <c r="C48" s="80">
        <v>7</v>
      </c>
      <c r="D48" s="81" t="s">
        <v>135</v>
      </c>
      <c r="E48" s="81" t="s">
        <v>136</v>
      </c>
      <c r="F48" s="30" t="s">
        <v>107</v>
      </c>
      <c r="G48" s="30">
        <v>5</v>
      </c>
      <c r="H48" s="82" t="s">
        <v>134</v>
      </c>
      <c r="I48" s="83" t="s">
        <v>15</v>
      </c>
    </row>
    <row r="49" spans="1:9" ht="18" x14ac:dyDescent="0.25">
      <c r="A49" s="30" t="s">
        <v>9</v>
      </c>
      <c r="B49" s="30" t="s">
        <v>10</v>
      </c>
      <c r="C49" s="80">
        <v>7</v>
      </c>
      <c r="D49" s="81" t="s">
        <v>137</v>
      </c>
      <c r="E49" s="81" t="s">
        <v>138</v>
      </c>
      <c r="F49" s="30" t="s">
        <v>107</v>
      </c>
      <c r="G49" s="30">
        <v>5</v>
      </c>
      <c r="H49" s="82" t="s">
        <v>134</v>
      </c>
      <c r="I49" s="83" t="s">
        <v>15</v>
      </c>
    </row>
    <row r="50" spans="1:9" x14ac:dyDescent="0.25">
      <c r="A50" s="30" t="s">
        <v>9</v>
      </c>
      <c r="B50" s="30" t="s">
        <v>10</v>
      </c>
      <c r="C50" s="80">
        <v>7</v>
      </c>
      <c r="D50" s="81" t="s">
        <v>139</v>
      </c>
      <c r="E50" s="81" t="s">
        <v>140</v>
      </c>
      <c r="F50" s="30" t="s">
        <v>107</v>
      </c>
      <c r="G50" s="30">
        <v>5</v>
      </c>
      <c r="H50" s="82" t="s">
        <v>141</v>
      </c>
      <c r="I50" s="83" t="s">
        <v>15</v>
      </c>
    </row>
    <row r="51" spans="1:9" x14ac:dyDescent="0.25">
      <c r="A51" s="30" t="s">
        <v>9</v>
      </c>
      <c r="B51" s="30" t="s">
        <v>10</v>
      </c>
      <c r="C51" s="80">
        <v>7</v>
      </c>
      <c r="D51" s="81" t="s">
        <v>142</v>
      </c>
      <c r="E51" s="81" t="s">
        <v>143</v>
      </c>
      <c r="F51" s="30" t="s">
        <v>107</v>
      </c>
      <c r="G51" s="30">
        <v>5</v>
      </c>
      <c r="H51" s="82" t="s">
        <v>42</v>
      </c>
      <c r="I51" s="83" t="s">
        <v>15</v>
      </c>
    </row>
    <row r="52" spans="1:9" x14ac:dyDescent="0.25">
      <c r="A52" s="30" t="s">
        <v>9</v>
      </c>
      <c r="B52" s="30" t="s">
        <v>10</v>
      </c>
      <c r="C52" s="80">
        <v>7</v>
      </c>
      <c r="D52" s="81" t="s">
        <v>144</v>
      </c>
      <c r="E52" s="81" t="s">
        <v>145</v>
      </c>
      <c r="F52" s="30" t="s">
        <v>107</v>
      </c>
      <c r="G52" s="30">
        <v>5</v>
      </c>
      <c r="H52" s="82" t="s">
        <v>146</v>
      </c>
      <c r="I52" s="83" t="s">
        <v>15</v>
      </c>
    </row>
    <row r="53" spans="1:9" x14ac:dyDescent="0.25">
      <c r="A53" s="30" t="s">
        <v>9</v>
      </c>
      <c r="B53" s="30" t="s">
        <v>10</v>
      </c>
      <c r="C53" s="80">
        <v>7</v>
      </c>
      <c r="D53" s="81" t="s">
        <v>147</v>
      </c>
      <c r="E53" s="81" t="s">
        <v>148</v>
      </c>
      <c r="F53" s="30" t="s">
        <v>107</v>
      </c>
      <c r="G53" s="30">
        <v>5</v>
      </c>
      <c r="H53" s="82" t="s">
        <v>104</v>
      </c>
      <c r="I53" s="83" t="s">
        <v>15</v>
      </c>
    </row>
    <row r="54" spans="1:9" x14ac:dyDescent="0.25">
      <c r="A54" s="30" t="s">
        <v>9</v>
      </c>
      <c r="B54" s="30" t="s">
        <v>10</v>
      </c>
      <c r="C54" s="80">
        <v>7</v>
      </c>
      <c r="D54" s="81" t="s">
        <v>149</v>
      </c>
      <c r="E54" s="81" t="s">
        <v>150</v>
      </c>
      <c r="F54" s="30" t="s">
        <v>107</v>
      </c>
      <c r="G54" s="30">
        <v>5</v>
      </c>
      <c r="H54" s="82" t="s">
        <v>104</v>
      </c>
      <c r="I54" s="83" t="s">
        <v>15</v>
      </c>
    </row>
    <row r="55" spans="1:9" x14ac:dyDescent="0.25">
      <c r="A55" s="30" t="s">
        <v>9</v>
      </c>
      <c r="B55" s="30" t="s">
        <v>10</v>
      </c>
      <c r="C55" s="80">
        <v>7</v>
      </c>
      <c r="D55" s="81" t="s">
        <v>151</v>
      </c>
      <c r="E55" s="21" t="s">
        <v>152</v>
      </c>
      <c r="F55" s="30" t="s">
        <v>13</v>
      </c>
      <c r="G55" s="30">
        <v>5</v>
      </c>
      <c r="H55" s="82" t="s">
        <v>89</v>
      </c>
      <c r="I55" s="83" t="s">
        <v>15</v>
      </c>
    </row>
    <row r="56" spans="1:9" x14ac:dyDescent="0.25">
      <c r="A56" s="30" t="s">
        <v>9</v>
      </c>
      <c r="B56" s="30" t="s">
        <v>10</v>
      </c>
      <c r="C56" s="80">
        <v>7</v>
      </c>
      <c r="D56" s="81" t="s">
        <v>153</v>
      </c>
      <c r="E56" s="21" t="s">
        <v>154</v>
      </c>
      <c r="F56" s="30" t="s">
        <v>13</v>
      </c>
      <c r="G56" s="30">
        <v>5</v>
      </c>
      <c r="H56" s="82" t="s">
        <v>155</v>
      </c>
      <c r="I56" s="83" t="s">
        <v>15</v>
      </c>
    </row>
    <row r="57" spans="1:9" x14ac:dyDescent="0.25">
      <c r="A57" s="30" t="s">
        <v>9</v>
      </c>
      <c r="B57" s="30" t="s">
        <v>10</v>
      </c>
      <c r="C57" s="80">
        <v>8</v>
      </c>
      <c r="D57" s="81" t="s">
        <v>156</v>
      </c>
      <c r="E57" s="21" t="s">
        <v>157</v>
      </c>
      <c r="F57" s="85" t="s">
        <v>107</v>
      </c>
      <c r="G57" s="30">
        <v>5</v>
      </c>
      <c r="H57" s="88" t="s">
        <v>158</v>
      </c>
      <c r="I57" s="83" t="s">
        <v>15</v>
      </c>
    </row>
    <row r="58" spans="1:9" x14ac:dyDescent="0.25">
      <c r="A58" s="30" t="s">
        <v>9</v>
      </c>
      <c r="B58" s="30" t="s">
        <v>10</v>
      </c>
      <c r="C58" s="80">
        <v>8</v>
      </c>
      <c r="D58" s="81" t="s">
        <v>159</v>
      </c>
      <c r="E58" s="21" t="s">
        <v>160</v>
      </c>
      <c r="F58" s="85" t="s">
        <v>107</v>
      </c>
      <c r="G58" s="30">
        <v>5</v>
      </c>
      <c r="H58" s="82" t="s">
        <v>161</v>
      </c>
      <c r="I58" s="83" t="s">
        <v>15</v>
      </c>
    </row>
    <row r="59" spans="1:9" x14ac:dyDescent="0.25">
      <c r="A59" s="30" t="s">
        <v>9</v>
      </c>
      <c r="B59" s="30" t="s">
        <v>10</v>
      </c>
      <c r="C59" s="80">
        <v>8</v>
      </c>
      <c r="D59" s="81" t="s">
        <v>162</v>
      </c>
      <c r="E59" s="21" t="s">
        <v>163</v>
      </c>
      <c r="F59" s="85" t="s">
        <v>107</v>
      </c>
      <c r="G59" s="30">
        <v>5</v>
      </c>
      <c r="H59" s="82" t="s">
        <v>58</v>
      </c>
      <c r="I59" s="83" t="s">
        <v>15</v>
      </c>
    </row>
    <row r="60" spans="1:9" x14ac:dyDescent="0.25">
      <c r="A60" s="30" t="s">
        <v>9</v>
      </c>
      <c r="B60" s="30" t="s">
        <v>10</v>
      </c>
      <c r="C60" s="80">
        <v>8</v>
      </c>
      <c r="D60" s="81" t="s">
        <v>164</v>
      </c>
      <c r="E60" s="21" t="s">
        <v>165</v>
      </c>
      <c r="F60" s="85" t="s">
        <v>107</v>
      </c>
      <c r="G60" s="30">
        <v>5</v>
      </c>
      <c r="H60" s="82" t="s">
        <v>78</v>
      </c>
      <c r="I60" s="83" t="s">
        <v>15</v>
      </c>
    </row>
    <row r="61" spans="1:9" x14ac:dyDescent="0.25">
      <c r="A61" s="30" t="s">
        <v>9</v>
      </c>
      <c r="B61" s="30" t="s">
        <v>10</v>
      </c>
      <c r="C61" s="80">
        <v>8</v>
      </c>
      <c r="D61" s="81" t="s">
        <v>166</v>
      </c>
      <c r="E61" s="21" t="s">
        <v>167</v>
      </c>
      <c r="F61" s="85" t="s">
        <v>107</v>
      </c>
      <c r="G61" s="30">
        <v>5</v>
      </c>
      <c r="H61" s="82" t="s">
        <v>30</v>
      </c>
      <c r="I61" s="83" t="s">
        <v>15</v>
      </c>
    </row>
    <row r="62" spans="1:9" x14ac:dyDescent="0.25">
      <c r="A62" s="30" t="s">
        <v>9</v>
      </c>
      <c r="B62" s="30" t="s">
        <v>10</v>
      </c>
      <c r="C62" s="80">
        <v>8</v>
      </c>
      <c r="D62" s="81" t="s">
        <v>168</v>
      </c>
      <c r="E62" s="21" t="s">
        <v>169</v>
      </c>
      <c r="F62" s="85" t="s">
        <v>107</v>
      </c>
      <c r="G62" s="30">
        <v>5</v>
      </c>
      <c r="H62" s="82" t="s">
        <v>21</v>
      </c>
      <c r="I62" s="83" t="s">
        <v>15</v>
      </c>
    </row>
    <row r="63" spans="1:9" x14ac:dyDescent="0.25">
      <c r="A63" s="30" t="s">
        <v>9</v>
      </c>
      <c r="B63" s="30" t="s">
        <v>10</v>
      </c>
      <c r="C63" s="80">
        <v>8</v>
      </c>
      <c r="D63" s="81" t="s">
        <v>170</v>
      </c>
      <c r="E63" s="21" t="s">
        <v>171</v>
      </c>
      <c r="F63" s="85" t="s">
        <v>107</v>
      </c>
      <c r="G63" s="30">
        <v>5</v>
      </c>
      <c r="H63" s="82" t="s">
        <v>18</v>
      </c>
      <c r="I63" s="83" t="s">
        <v>15</v>
      </c>
    </row>
    <row r="64" spans="1:9" x14ac:dyDescent="0.25">
      <c r="A64" s="30" t="s">
        <v>9</v>
      </c>
      <c r="B64" s="30" t="s">
        <v>10</v>
      </c>
      <c r="C64" s="80">
        <v>8</v>
      </c>
      <c r="D64" s="81" t="s">
        <v>172</v>
      </c>
      <c r="E64" s="21" t="s">
        <v>173</v>
      </c>
      <c r="F64" s="85" t="s">
        <v>107</v>
      </c>
      <c r="G64" s="30">
        <v>5</v>
      </c>
      <c r="H64" s="82" t="s">
        <v>158</v>
      </c>
      <c r="I64" s="83" t="s">
        <v>15</v>
      </c>
    </row>
    <row r="65" spans="1:9" x14ac:dyDescent="0.25">
      <c r="A65" s="30" t="s">
        <v>9</v>
      </c>
      <c r="B65" s="30" t="s">
        <v>10</v>
      </c>
      <c r="C65" s="80">
        <v>8</v>
      </c>
      <c r="D65" s="81" t="s">
        <v>174</v>
      </c>
      <c r="E65" s="21" t="s">
        <v>175</v>
      </c>
      <c r="F65" s="85" t="s">
        <v>107</v>
      </c>
      <c r="G65" s="30">
        <v>5</v>
      </c>
      <c r="H65" s="82" t="s">
        <v>127</v>
      </c>
      <c r="I65" s="83" t="s">
        <v>15</v>
      </c>
    </row>
    <row r="66" spans="1:9" ht="30" x14ac:dyDescent="0.25">
      <c r="A66" s="30" t="s">
        <v>9</v>
      </c>
      <c r="B66" s="30" t="s">
        <v>10</v>
      </c>
      <c r="C66" s="80">
        <v>8</v>
      </c>
      <c r="D66" s="81" t="s">
        <v>176</v>
      </c>
      <c r="E66" s="21" t="s">
        <v>177</v>
      </c>
      <c r="F66" s="85" t="s">
        <v>107</v>
      </c>
      <c r="G66" s="30">
        <v>5</v>
      </c>
      <c r="H66" s="82" t="s">
        <v>66</v>
      </c>
      <c r="I66" s="83" t="s">
        <v>15</v>
      </c>
    </row>
    <row r="67" spans="1:9" x14ac:dyDescent="0.25">
      <c r="A67" s="30" t="s">
        <v>9</v>
      </c>
      <c r="B67" s="30" t="s">
        <v>10</v>
      </c>
      <c r="C67" s="80">
        <v>8</v>
      </c>
      <c r="D67" s="81" t="s">
        <v>178</v>
      </c>
      <c r="E67" s="21" t="s">
        <v>179</v>
      </c>
      <c r="F67" s="85" t="s">
        <v>107</v>
      </c>
      <c r="G67" s="30">
        <v>5</v>
      </c>
      <c r="H67" s="82" t="s">
        <v>86</v>
      </c>
      <c r="I67" s="83" t="s">
        <v>15</v>
      </c>
    </row>
    <row r="68" spans="1:9" x14ac:dyDescent="0.25">
      <c r="A68" s="30" t="s">
        <v>9</v>
      </c>
      <c r="B68" s="30" t="s">
        <v>10</v>
      </c>
      <c r="C68" s="80">
        <v>8</v>
      </c>
      <c r="D68" s="81" t="s">
        <v>180</v>
      </c>
      <c r="E68" s="21" t="s">
        <v>181</v>
      </c>
      <c r="F68" s="85" t="s">
        <v>107</v>
      </c>
      <c r="G68" s="30">
        <v>5</v>
      </c>
      <c r="H68" s="82" t="s">
        <v>83</v>
      </c>
      <c r="I68" s="83" t="s">
        <v>15</v>
      </c>
    </row>
    <row r="69" spans="1:9" x14ac:dyDescent="0.25">
      <c r="A69" s="30" t="s">
        <v>9</v>
      </c>
      <c r="B69" s="30" t="s">
        <v>10</v>
      </c>
      <c r="C69" s="80">
        <v>8</v>
      </c>
      <c r="D69" s="81" t="s">
        <v>182</v>
      </c>
      <c r="E69" s="21" t="s">
        <v>183</v>
      </c>
      <c r="F69" s="85" t="s">
        <v>107</v>
      </c>
      <c r="G69" s="30">
        <v>5</v>
      </c>
      <c r="H69" s="82" t="s">
        <v>55</v>
      </c>
      <c r="I69" s="83" t="s">
        <v>15</v>
      </c>
    </row>
    <row r="70" spans="1:9" x14ac:dyDescent="0.25">
      <c r="A70" s="30" t="s">
        <v>9</v>
      </c>
      <c r="B70" s="30" t="s">
        <v>10</v>
      </c>
      <c r="C70" s="80">
        <v>8</v>
      </c>
      <c r="D70" s="81" t="s">
        <v>184</v>
      </c>
      <c r="E70" s="21" t="s">
        <v>185</v>
      </c>
      <c r="F70" s="85" t="s">
        <v>107</v>
      </c>
      <c r="G70" s="30">
        <v>5</v>
      </c>
      <c r="H70" s="82" t="s">
        <v>186</v>
      </c>
      <c r="I70" s="83" t="s">
        <v>15</v>
      </c>
    </row>
    <row r="71" spans="1:9" ht="30" x14ac:dyDescent="0.25">
      <c r="A71" s="30" t="s">
        <v>9</v>
      </c>
      <c r="B71" s="30" t="s">
        <v>10</v>
      </c>
      <c r="C71" s="80">
        <v>8</v>
      </c>
      <c r="D71" s="81" t="s">
        <v>187</v>
      </c>
      <c r="E71" s="21" t="s">
        <v>188</v>
      </c>
      <c r="F71" s="85" t="s">
        <v>107</v>
      </c>
      <c r="G71" s="30">
        <v>5</v>
      </c>
      <c r="H71" s="82" t="s">
        <v>99</v>
      </c>
      <c r="I71" s="83" t="s">
        <v>15</v>
      </c>
    </row>
    <row r="72" spans="1:9" x14ac:dyDescent="0.25">
      <c r="A72" s="30" t="s">
        <v>9</v>
      </c>
      <c r="B72" s="30" t="s">
        <v>10</v>
      </c>
      <c r="C72" s="80">
        <v>8</v>
      </c>
      <c r="D72" s="81" t="s">
        <v>189</v>
      </c>
      <c r="E72" s="21" t="s">
        <v>190</v>
      </c>
      <c r="F72" s="85" t="s">
        <v>107</v>
      </c>
      <c r="G72" s="30">
        <v>5</v>
      </c>
      <c r="H72" s="82" t="s">
        <v>191</v>
      </c>
      <c r="I72" s="83" t="s">
        <v>15</v>
      </c>
    </row>
    <row r="73" spans="1:9" x14ac:dyDescent="0.25">
      <c r="A73" s="30" t="s">
        <v>9</v>
      </c>
      <c r="B73" s="30" t="s">
        <v>10</v>
      </c>
      <c r="C73" s="80">
        <v>8</v>
      </c>
      <c r="D73" s="81" t="s">
        <v>192</v>
      </c>
      <c r="E73" s="21" t="s">
        <v>193</v>
      </c>
      <c r="F73" s="85" t="s">
        <v>107</v>
      </c>
      <c r="G73" s="30">
        <v>5</v>
      </c>
      <c r="H73" s="82" t="s">
        <v>194</v>
      </c>
      <c r="I73" s="83" t="s">
        <v>15</v>
      </c>
    </row>
    <row r="74" spans="1:9" x14ac:dyDescent="0.25">
      <c r="A74" s="30" t="s">
        <v>9</v>
      </c>
      <c r="B74" s="30" t="s">
        <v>10</v>
      </c>
      <c r="C74" s="80">
        <v>8</v>
      </c>
      <c r="D74" s="81" t="s">
        <v>195</v>
      </c>
      <c r="E74" s="21" t="s">
        <v>196</v>
      </c>
      <c r="F74" s="85" t="s">
        <v>107</v>
      </c>
      <c r="G74" s="30">
        <v>5</v>
      </c>
      <c r="H74" s="82" t="s">
        <v>27</v>
      </c>
      <c r="I74" s="83" t="s">
        <v>15</v>
      </c>
    </row>
    <row r="75" spans="1:9" x14ac:dyDescent="0.25">
      <c r="A75" s="30" t="s">
        <v>9</v>
      </c>
      <c r="B75" s="30" t="s">
        <v>10</v>
      </c>
      <c r="C75" s="80">
        <v>8</v>
      </c>
      <c r="D75" s="81" t="s">
        <v>197</v>
      </c>
      <c r="E75" s="21" t="s">
        <v>198</v>
      </c>
      <c r="F75" s="85" t="s">
        <v>107</v>
      </c>
      <c r="G75" s="30">
        <v>5</v>
      </c>
      <c r="H75" s="82" t="s">
        <v>58</v>
      </c>
      <c r="I75" s="83" t="s">
        <v>15</v>
      </c>
    </row>
    <row r="76" spans="1:9" x14ac:dyDescent="0.25">
      <c r="A76" s="30" t="s">
        <v>9</v>
      </c>
      <c r="B76" s="30" t="s">
        <v>10</v>
      </c>
      <c r="C76" s="80">
        <v>8</v>
      </c>
      <c r="D76" s="81" t="s">
        <v>199</v>
      </c>
      <c r="E76" s="21" t="s">
        <v>200</v>
      </c>
      <c r="F76" s="85" t="s">
        <v>107</v>
      </c>
      <c r="G76" s="30">
        <v>5</v>
      </c>
      <c r="H76" s="82" t="s">
        <v>42</v>
      </c>
      <c r="I76" s="83" t="s">
        <v>15</v>
      </c>
    </row>
    <row r="77" spans="1:9" x14ac:dyDescent="0.25">
      <c r="A77" s="30" t="s">
        <v>9</v>
      </c>
      <c r="B77" s="30" t="s">
        <v>10</v>
      </c>
      <c r="C77" s="80">
        <v>8</v>
      </c>
      <c r="D77" s="81" t="s">
        <v>201</v>
      </c>
      <c r="E77" s="21" t="s">
        <v>202</v>
      </c>
      <c r="F77" s="85" t="s">
        <v>107</v>
      </c>
      <c r="G77" s="30">
        <v>5</v>
      </c>
      <c r="H77" s="82" t="s">
        <v>27</v>
      </c>
      <c r="I77" s="83" t="s">
        <v>15</v>
      </c>
    </row>
    <row r="78" spans="1:9" x14ac:dyDescent="0.25">
      <c r="A78" s="30" t="s">
        <v>9</v>
      </c>
      <c r="B78" s="30" t="s">
        <v>10</v>
      </c>
      <c r="C78" s="80">
        <v>8</v>
      </c>
      <c r="D78" s="81" t="s">
        <v>203</v>
      </c>
      <c r="E78" s="21" t="s">
        <v>204</v>
      </c>
      <c r="F78" s="85" t="s">
        <v>107</v>
      </c>
      <c r="G78" s="30">
        <v>5</v>
      </c>
      <c r="H78" s="82" t="s">
        <v>146</v>
      </c>
      <c r="I78" s="83" t="s">
        <v>15</v>
      </c>
    </row>
    <row r="79" spans="1:9" x14ac:dyDescent="0.25">
      <c r="A79" s="30" t="s">
        <v>9</v>
      </c>
      <c r="B79" s="30" t="s">
        <v>10</v>
      </c>
      <c r="C79" s="80">
        <v>8</v>
      </c>
      <c r="D79" s="84" t="s">
        <v>205</v>
      </c>
      <c r="E79" s="81" t="s">
        <v>206</v>
      </c>
      <c r="F79" s="85" t="s">
        <v>13</v>
      </c>
      <c r="G79" s="30">
        <v>5</v>
      </c>
      <c r="H79" s="82" t="s">
        <v>89</v>
      </c>
      <c r="I79" s="83" t="s">
        <v>15</v>
      </c>
    </row>
    <row r="81" spans="1:9" ht="125.25" customHeight="1" x14ac:dyDescent="0.25">
      <c r="A81" s="178" t="s">
        <v>207</v>
      </c>
      <c r="B81" s="180"/>
      <c r="C81" s="180"/>
      <c r="D81" s="180"/>
    </row>
    <row r="82" spans="1:9" ht="38.25" x14ac:dyDescent="0.25">
      <c r="A82" s="6" t="s">
        <v>6</v>
      </c>
      <c r="B82" s="6" t="s">
        <v>0</v>
      </c>
      <c r="C82" s="3" t="s">
        <v>1</v>
      </c>
      <c r="D82" s="7" t="s">
        <v>2</v>
      </c>
      <c r="E82" s="3" t="s">
        <v>3</v>
      </c>
      <c r="F82" s="6" t="s">
        <v>4</v>
      </c>
      <c r="G82" s="3" t="s">
        <v>5</v>
      </c>
      <c r="H82" s="6" t="s">
        <v>7</v>
      </c>
      <c r="I82" s="8" t="s">
        <v>8</v>
      </c>
    </row>
    <row r="83" spans="1:9" ht="76.5" x14ac:dyDescent="0.25">
      <c r="A83" s="30" t="s">
        <v>9</v>
      </c>
      <c r="B83" s="30" t="s">
        <v>208</v>
      </c>
      <c r="C83" s="30">
        <v>1</v>
      </c>
      <c r="D83" s="80" t="s">
        <v>209</v>
      </c>
      <c r="E83" s="19" t="s">
        <v>210</v>
      </c>
      <c r="F83" s="85" t="s">
        <v>107</v>
      </c>
      <c r="G83" s="30">
        <v>5</v>
      </c>
      <c r="H83" s="30" t="s">
        <v>211</v>
      </c>
      <c r="I83" s="89" t="s">
        <v>212</v>
      </c>
    </row>
    <row r="84" spans="1:9" ht="76.5" x14ac:dyDescent="0.25">
      <c r="A84" s="30" t="s">
        <v>9</v>
      </c>
      <c r="B84" s="30" t="s">
        <v>208</v>
      </c>
      <c r="C84" s="30">
        <v>1</v>
      </c>
      <c r="D84" s="80" t="s">
        <v>213</v>
      </c>
      <c r="E84" s="19" t="s">
        <v>214</v>
      </c>
      <c r="F84" s="85" t="s">
        <v>107</v>
      </c>
      <c r="G84" s="30">
        <v>5</v>
      </c>
      <c r="H84" s="30" t="s">
        <v>215</v>
      </c>
      <c r="I84" s="89" t="s">
        <v>212</v>
      </c>
    </row>
    <row r="85" spans="1:9" ht="76.5" x14ac:dyDescent="0.25">
      <c r="A85" s="30" t="s">
        <v>9</v>
      </c>
      <c r="B85" s="30" t="s">
        <v>208</v>
      </c>
      <c r="C85" s="30">
        <v>1</v>
      </c>
      <c r="D85" s="80" t="s">
        <v>216</v>
      </c>
      <c r="E85" s="19" t="s">
        <v>217</v>
      </c>
      <c r="F85" s="30" t="s">
        <v>107</v>
      </c>
      <c r="G85" s="30">
        <v>5</v>
      </c>
      <c r="H85" s="30" t="s">
        <v>218</v>
      </c>
      <c r="I85" s="89" t="s">
        <v>212</v>
      </c>
    </row>
    <row r="86" spans="1:9" ht="76.5" x14ac:dyDescent="0.25">
      <c r="A86" s="30" t="s">
        <v>9</v>
      </c>
      <c r="B86" s="30" t="s">
        <v>208</v>
      </c>
      <c r="C86" s="30">
        <v>1</v>
      </c>
      <c r="D86" s="80" t="s">
        <v>219</v>
      </c>
      <c r="E86" s="19" t="s">
        <v>220</v>
      </c>
      <c r="F86" s="30" t="s">
        <v>107</v>
      </c>
      <c r="G86" s="30">
        <v>5</v>
      </c>
      <c r="H86" s="30" t="s">
        <v>221</v>
      </c>
      <c r="I86" s="89" t="s">
        <v>212</v>
      </c>
    </row>
    <row r="87" spans="1:9" ht="76.5" x14ac:dyDescent="0.25">
      <c r="A87" s="30" t="s">
        <v>9</v>
      </c>
      <c r="B87" s="30" t="s">
        <v>208</v>
      </c>
      <c r="C87" s="30">
        <v>1</v>
      </c>
      <c r="D87" s="80" t="s">
        <v>222</v>
      </c>
      <c r="E87" s="19" t="s">
        <v>223</v>
      </c>
      <c r="F87" s="30" t="s">
        <v>107</v>
      </c>
      <c r="G87" s="30">
        <v>5</v>
      </c>
      <c r="H87" s="30" t="s">
        <v>224</v>
      </c>
      <c r="I87" s="89" t="s">
        <v>212</v>
      </c>
    </row>
    <row r="88" spans="1:9" ht="76.5" x14ac:dyDescent="0.25">
      <c r="A88" s="30" t="s">
        <v>9</v>
      </c>
      <c r="B88" s="30" t="s">
        <v>208</v>
      </c>
      <c r="C88" s="30">
        <v>1</v>
      </c>
      <c r="D88" s="80" t="s">
        <v>225</v>
      </c>
      <c r="E88" s="19" t="s">
        <v>226</v>
      </c>
      <c r="F88" s="30" t="s">
        <v>107</v>
      </c>
      <c r="G88" s="30">
        <v>5</v>
      </c>
      <c r="H88" s="30" t="s">
        <v>227</v>
      </c>
      <c r="I88" s="89" t="s">
        <v>212</v>
      </c>
    </row>
    <row r="89" spans="1:9" ht="76.5" x14ac:dyDescent="0.25">
      <c r="A89" s="30" t="s">
        <v>9</v>
      </c>
      <c r="B89" s="30" t="s">
        <v>208</v>
      </c>
      <c r="C89" s="30">
        <v>4</v>
      </c>
      <c r="D89" s="80" t="s">
        <v>228</v>
      </c>
      <c r="E89" s="19" t="s">
        <v>229</v>
      </c>
      <c r="F89" s="30" t="s">
        <v>107</v>
      </c>
      <c r="G89" s="30">
        <v>5</v>
      </c>
      <c r="H89" s="30" t="s">
        <v>230</v>
      </c>
      <c r="I89" s="89" t="s">
        <v>212</v>
      </c>
    </row>
    <row r="90" spans="1:9" ht="76.5" x14ac:dyDescent="0.25">
      <c r="A90" s="30" t="s">
        <v>9</v>
      </c>
      <c r="B90" s="30" t="s">
        <v>208</v>
      </c>
      <c r="C90" s="30">
        <v>4</v>
      </c>
      <c r="D90" s="80" t="s">
        <v>231</v>
      </c>
      <c r="E90" s="19" t="s">
        <v>232</v>
      </c>
      <c r="F90" s="30" t="s">
        <v>107</v>
      </c>
      <c r="G90" s="30">
        <v>5</v>
      </c>
      <c r="H90" s="30" t="s">
        <v>211</v>
      </c>
      <c r="I90" s="89" t="s">
        <v>212</v>
      </c>
    </row>
    <row r="91" spans="1:9" ht="76.5" x14ac:dyDescent="0.25">
      <c r="A91" s="30" t="s">
        <v>9</v>
      </c>
      <c r="B91" s="30" t="s">
        <v>208</v>
      </c>
      <c r="C91" s="30">
        <v>4</v>
      </c>
      <c r="D91" s="80" t="s">
        <v>233</v>
      </c>
      <c r="E91" s="19" t="s">
        <v>234</v>
      </c>
      <c r="F91" s="30" t="s">
        <v>107</v>
      </c>
      <c r="G91" s="30">
        <v>5</v>
      </c>
      <c r="H91" s="30" t="s">
        <v>215</v>
      </c>
      <c r="I91" s="89" t="s">
        <v>212</v>
      </c>
    </row>
    <row r="92" spans="1:9" ht="76.5" x14ac:dyDescent="0.25">
      <c r="A92" s="30" t="s">
        <v>9</v>
      </c>
      <c r="B92" s="30" t="s">
        <v>208</v>
      </c>
      <c r="C92" s="30">
        <v>4</v>
      </c>
      <c r="D92" s="80" t="s">
        <v>235</v>
      </c>
      <c r="E92" s="19" t="s">
        <v>236</v>
      </c>
      <c r="F92" s="30" t="s">
        <v>107</v>
      </c>
      <c r="G92" s="30">
        <v>5</v>
      </c>
      <c r="H92" s="30" t="s">
        <v>218</v>
      </c>
      <c r="I92" s="89" t="s">
        <v>212</v>
      </c>
    </row>
    <row r="93" spans="1:9" ht="76.5" x14ac:dyDescent="0.25">
      <c r="A93" s="30" t="s">
        <v>9</v>
      </c>
      <c r="B93" s="30" t="s">
        <v>208</v>
      </c>
      <c r="C93" s="30">
        <v>4</v>
      </c>
      <c r="D93" s="80" t="s">
        <v>237</v>
      </c>
      <c r="E93" s="19" t="s">
        <v>238</v>
      </c>
      <c r="F93" s="30" t="s">
        <v>107</v>
      </c>
      <c r="G93" s="30">
        <v>5</v>
      </c>
      <c r="H93" s="30" t="s">
        <v>227</v>
      </c>
      <c r="I93" s="89" t="s">
        <v>212</v>
      </c>
    </row>
    <row r="94" spans="1:9" ht="76.5" x14ac:dyDescent="0.25">
      <c r="A94" s="30" t="s">
        <v>9</v>
      </c>
      <c r="B94" s="30" t="s">
        <v>208</v>
      </c>
      <c r="C94" s="30">
        <v>4</v>
      </c>
      <c r="D94" s="80" t="s">
        <v>239</v>
      </c>
      <c r="E94" s="19" t="s">
        <v>240</v>
      </c>
      <c r="F94" s="30" t="s">
        <v>107</v>
      </c>
      <c r="G94" s="30">
        <v>5</v>
      </c>
      <c r="H94" s="30" t="s">
        <v>241</v>
      </c>
      <c r="I94" s="89" t="s">
        <v>212</v>
      </c>
    </row>
    <row r="95" spans="1:9" ht="76.5" x14ac:dyDescent="0.25">
      <c r="A95" s="30" t="s">
        <v>9</v>
      </c>
      <c r="B95" s="30" t="s">
        <v>208</v>
      </c>
      <c r="C95" s="30">
        <v>4</v>
      </c>
      <c r="D95" s="80" t="s">
        <v>242</v>
      </c>
      <c r="E95" s="19" t="s">
        <v>243</v>
      </c>
      <c r="F95" s="30" t="s">
        <v>107</v>
      </c>
      <c r="G95" s="30">
        <v>5</v>
      </c>
      <c r="H95" s="30" t="s">
        <v>244</v>
      </c>
      <c r="I95" s="89" t="s">
        <v>212</v>
      </c>
    </row>
    <row r="97" spans="1:9" ht="34.5" customHeight="1" x14ac:dyDescent="0.25">
      <c r="A97" s="178" t="s">
        <v>245</v>
      </c>
      <c r="B97" s="179"/>
      <c r="C97" s="179"/>
    </row>
    <row r="98" spans="1:9" ht="38.25" x14ac:dyDescent="0.25">
      <c r="A98" s="6" t="s">
        <v>6</v>
      </c>
      <c r="B98" s="6" t="s">
        <v>0</v>
      </c>
      <c r="C98" s="3" t="s">
        <v>1</v>
      </c>
      <c r="D98" s="7" t="s">
        <v>2</v>
      </c>
      <c r="E98" s="3" t="s">
        <v>3</v>
      </c>
      <c r="F98" s="6" t="s">
        <v>4</v>
      </c>
      <c r="G98" s="3" t="s">
        <v>5</v>
      </c>
      <c r="H98" s="6" t="s">
        <v>7</v>
      </c>
      <c r="I98" s="8" t="s">
        <v>8</v>
      </c>
    </row>
    <row r="99" spans="1:9" ht="38.25" x14ac:dyDescent="0.25">
      <c r="A99" s="30" t="s">
        <v>9</v>
      </c>
      <c r="B99" s="30" t="s">
        <v>246</v>
      </c>
      <c r="C99" s="30">
        <v>7</v>
      </c>
      <c r="D99" s="80" t="s">
        <v>247</v>
      </c>
      <c r="E99" s="19" t="s">
        <v>248</v>
      </c>
      <c r="F99" s="30" t="s">
        <v>13</v>
      </c>
      <c r="G99" s="30">
        <v>5</v>
      </c>
      <c r="H99" s="30" t="s">
        <v>249</v>
      </c>
      <c r="I99" s="89" t="s">
        <v>250</v>
      </c>
    </row>
    <row r="100" spans="1:9" ht="38.25" x14ac:dyDescent="0.25">
      <c r="A100" s="30" t="s">
        <v>9</v>
      </c>
      <c r="B100" s="30" t="s">
        <v>246</v>
      </c>
      <c r="C100" s="30">
        <v>7</v>
      </c>
      <c r="D100" s="80" t="s">
        <v>251</v>
      </c>
      <c r="E100" s="19" t="s">
        <v>252</v>
      </c>
      <c r="F100" s="30" t="s">
        <v>13</v>
      </c>
      <c r="G100" s="30">
        <v>5</v>
      </c>
      <c r="H100" s="30" t="s">
        <v>253</v>
      </c>
      <c r="I100" s="89" t="s">
        <v>250</v>
      </c>
    </row>
    <row r="102" spans="1:9" ht="43.5" customHeight="1" x14ac:dyDescent="0.25">
      <c r="A102" s="181" t="s">
        <v>254</v>
      </c>
      <c r="B102" s="182"/>
      <c r="C102" s="182"/>
    </row>
    <row r="103" spans="1:9" ht="42" customHeight="1" x14ac:dyDescent="0.25">
      <c r="A103" s="178" t="s">
        <v>255</v>
      </c>
      <c r="B103" s="179"/>
      <c r="C103" s="179"/>
    </row>
    <row r="104" spans="1:9" ht="38.25" x14ac:dyDescent="0.25">
      <c r="A104" s="6" t="s">
        <v>6</v>
      </c>
      <c r="B104" s="6" t="s">
        <v>0</v>
      </c>
      <c r="C104" s="3" t="s">
        <v>1</v>
      </c>
      <c r="D104" s="7" t="s">
        <v>2</v>
      </c>
      <c r="E104" s="3" t="s">
        <v>3</v>
      </c>
      <c r="F104" s="6" t="s">
        <v>4</v>
      </c>
      <c r="G104" s="3" t="s">
        <v>5</v>
      </c>
      <c r="H104" s="6" t="s">
        <v>7</v>
      </c>
      <c r="I104" s="8" t="s">
        <v>8</v>
      </c>
    </row>
    <row r="105" spans="1:9" x14ac:dyDescent="0.25">
      <c r="A105" s="30" t="s">
        <v>9</v>
      </c>
      <c r="B105" s="30" t="s">
        <v>10</v>
      </c>
      <c r="C105" s="30"/>
      <c r="D105" s="81"/>
      <c r="E105" s="21" t="s">
        <v>12</v>
      </c>
      <c r="F105" s="30" t="s">
        <v>13</v>
      </c>
      <c r="G105" s="10">
        <v>5</v>
      </c>
      <c r="H105" s="80" t="s">
        <v>14</v>
      </c>
      <c r="I105" s="83" t="s">
        <v>15</v>
      </c>
    </row>
    <row r="106" spans="1:9" x14ac:dyDescent="0.25">
      <c r="A106" s="30" t="s">
        <v>9</v>
      </c>
      <c r="B106" s="30" t="s">
        <v>10</v>
      </c>
      <c r="C106" s="30"/>
      <c r="D106" s="81"/>
      <c r="E106" s="21" t="s">
        <v>111</v>
      </c>
      <c r="F106" s="30" t="s">
        <v>13</v>
      </c>
      <c r="G106" s="10">
        <v>5</v>
      </c>
      <c r="H106" s="80" t="s">
        <v>18</v>
      </c>
      <c r="I106" s="83" t="s">
        <v>15</v>
      </c>
    </row>
    <row r="107" spans="1:9" x14ac:dyDescent="0.25">
      <c r="A107" s="30" t="s">
        <v>9</v>
      </c>
      <c r="B107" s="30" t="s">
        <v>10</v>
      </c>
      <c r="C107" s="30"/>
      <c r="D107" s="80"/>
      <c r="E107" s="21" t="s">
        <v>256</v>
      </c>
      <c r="F107" s="30" t="s">
        <v>13</v>
      </c>
      <c r="G107" s="10">
        <v>5</v>
      </c>
      <c r="H107" s="80" t="s">
        <v>78</v>
      </c>
      <c r="I107" s="83" t="s">
        <v>15</v>
      </c>
    </row>
    <row r="108" spans="1:9" x14ac:dyDescent="0.25">
      <c r="A108" s="30" t="s">
        <v>9</v>
      </c>
      <c r="B108" s="30" t="s">
        <v>10</v>
      </c>
      <c r="C108" s="30"/>
      <c r="D108" s="80"/>
      <c r="E108" s="19" t="s">
        <v>257</v>
      </c>
      <c r="F108" s="30" t="s">
        <v>13</v>
      </c>
      <c r="G108" s="10">
        <v>5</v>
      </c>
      <c r="H108" s="30" t="s">
        <v>18</v>
      </c>
      <c r="I108" s="83" t="s">
        <v>15</v>
      </c>
    </row>
    <row r="109" spans="1:9" x14ac:dyDescent="0.25">
      <c r="A109" s="30" t="s">
        <v>9</v>
      </c>
      <c r="B109" s="30" t="s">
        <v>10</v>
      </c>
      <c r="C109" s="30"/>
      <c r="D109" s="80"/>
      <c r="E109" s="21" t="s">
        <v>258</v>
      </c>
      <c r="F109" s="30" t="s">
        <v>13</v>
      </c>
      <c r="G109" s="10">
        <v>5</v>
      </c>
      <c r="H109" s="80" t="s">
        <v>45</v>
      </c>
      <c r="I109" s="83" t="s">
        <v>15</v>
      </c>
    </row>
    <row r="110" spans="1:9" x14ac:dyDescent="0.25">
      <c r="A110" s="30" t="s">
        <v>9</v>
      </c>
      <c r="B110" s="30" t="s">
        <v>10</v>
      </c>
      <c r="C110" s="30"/>
      <c r="D110" s="80"/>
      <c r="E110" s="21" t="s">
        <v>77</v>
      </c>
      <c r="F110" s="30" t="s">
        <v>13</v>
      </c>
      <c r="G110" s="10">
        <v>5</v>
      </c>
      <c r="H110" s="80" t="s">
        <v>78</v>
      </c>
      <c r="I110" s="83" t="s">
        <v>15</v>
      </c>
    </row>
    <row r="111" spans="1:9" x14ac:dyDescent="0.25">
      <c r="A111" s="30" t="s">
        <v>9</v>
      </c>
      <c r="B111" s="30" t="s">
        <v>10</v>
      </c>
      <c r="C111" s="30"/>
      <c r="D111" s="80"/>
      <c r="E111" s="21" t="s">
        <v>49</v>
      </c>
      <c r="F111" s="30" t="s">
        <v>13</v>
      </c>
      <c r="G111" s="10">
        <v>5</v>
      </c>
      <c r="H111" s="80" t="s">
        <v>122</v>
      </c>
      <c r="I111" s="83" t="s">
        <v>15</v>
      </c>
    </row>
    <row r="112" spans="1:9" x14ac:dyDescent="0.25">
      <c r="A112" s="30" t="s">
        <v>9</v>
      </c>
      <c r="B112" s="30" t="s">
        <v>10</v>
      </c>
      <c r="C112" s="30"/>
      <c r="D112" s="80"/>
      <c r="E112" s="21" t="s">
        <v>80</v>
      </c>
      <c r="F112" s="30" t="s">
        <v>13</v>
      </c>
      <c r="G112" s="10">
        <v>5</v>
      </c>
      <c r="H112" s="80" t="s">
        <v>63</v>
      </c>
      <c r="I112" s="83" t="s">
        <v>15</v>
      </c>
    </row>
    <row r="113" spans="1:9" x14ac:dyDescent="0.25">
      <c r="A113" s="30" t="s">
        <v>9</v>
      </c>
      <c r="B113" s="30" t="s">
        <v>10</v>
      </c>
      <c r="C113" s="30"/>
      <c r="D113" s="80"/>
      <c r="E113" s="19" t="s">
        <v>259</v>
      </c>
      <c r="F113" s="30" t="s">
        <v>13</v>
      </c>
      <c r="G113" s="10">
        <v>5</v>
      </c>
      <c r="H113" s="30" t="s">
        <v>83</v>
      </c>
      <c r="I113" s="83" t="s">
        <v>15</v>
      </c>
    </row>
    <row r="114" spans="1:9" x14ac:dyDescent="0.25">
      <c r="A114" s="30" t="s">
        <v>9</v>
      </c>
      <c r="B114" s="30" t="s">
        <v>10</v>
      </c>
      <c r="C114" s="30"/>
      <c r="D114" s="80"/>
      <c r="E114" s="19" t="s">
        <v>260</v>
      </c>
      <c r="F114" s="30" t="s">
        <v>13</v>
      </c>
      <c r="G114" s="10">
        <v>5</v>
      </c>
      <c r="H114" s="30" t="s">
        <v>83</v>
      </c>
      <c r="I114" s="83" t="s">
        <v>15</v>
      </c>
    </row>
    <row r="115" spans="1:9" x14ac:dyDescent="0.25">
      <c r="A115" s="30" t="s">
        <v>9</v>
      </c>
      <c r="B115" s="30" t="s">
        <v>10</v>
      </c>
      <c r="C115" s="30"/>
      <c r="D115" s="80"/>
      <c r="E115" s="21" t="s">
        <v>261</v>
      </c>
      <c r="F115" s="30" t="s">
        <v>13</v>
      </c>
      <c r="G115" s="10">
        <v>5</v>
      </c>
      <c r="H115" s="80" t="s">
        <v>141</v>
      </c>
      <c r="I115" s="83" t="s">
        <v>15</v>
      </c>
    </row>
    <row r="116" spans="1:9" ht="30" x14ac:dyDescent="0.25">
      <c r="A116" s="30" t="s">
        <v>9</v>
      </c>
      <c r="B116" s="30" t="s">
        <v>10</v>
      </c>
      <c r="C116" s="30"/>
      <c r="D116" s="80"/>
      <c r="E116" s="19" t="s">
        <v>262</v>
      </c>
      <c r="F116" s="30" t="s">
        <v>13</v>
      </c>
      <c r="G116" s="10">
        <v>5</v>
      </c>
      <c r="H116" s="80" t="s">
        <v>141</v>
      </c>
      <c r="I116" s="83" t="s">
        <v>15</v>
      </c>
    </row>
    <row r="118" spans="1:9" ht="43.5" customHeight="1" x14ac:dyDescent="0.25">
      <c r="A118" s="178" t="s">
        <v>263</v>
      </c>
      <c r="B118" s="179"/>
      <c r="C118" s="179"/>
    </row>
    <row r="119" spans="1:9" ht="38.25" x14ac:dyDescent="0.25">
      <c r="A119" s="6" t="s">
        <v>6</v>
      </c>
      <c r="B119" s="6" t="s">
        <v>0</v>
      </c>
      <c r="C119" s="3" t="s">
        <v>1</v>
      </c>
      <c r="D119" s="7" t="s">
        <v>2</v>
      </c>
      <c r="E119" s="3" t="s">
        <v>3</v>
      </c>
      <c r="F119" s="6" t="s">
        <v>4</v>
      </c>
      <c r="G119" s="3" t="s">
        <v>5</v>
      </c>
      <c r="H119" s="6" t="s">
        <v>7</v>
      </c>
      <c r="I119" s="8" t="s">
        <v>8</v>
      </c>
    </row>
    <row r="120" spans="1:9" x14ac:dyDescent="0.25">
      <c r="A120" s="30" t="s">
        <v>9</v>
      </c>
      <c r="B120" s="30" t="s">
        <v>10</v>
      </c>
      <c r="C120" s="30"/>
      <c r="D120" s="81"/>
      <c r="E120" s="21" t="s">
        <v>113</v>
      </c>
      <c r="F120" s="30" t="s">
        <v>13</v>
      </c>
      <c r="G120" s="10">
        <v>5</v>
      </c>
      <c r="H120" s="80" t="s">
        <v>30</v>
      </c>
      <c r="I120" s="83" t="s">
        <v>15</v>
      </c>
    </row>
    <row r="121" spans="1:9" x14ac:dyDescent="0.25">
      <c r="A121" s="30" t="s">
        <v>9</v>
      </c>
      <c r="B121" s="30" t="s">
        <v>10</v>
      </c>
      <c r="C121" s="30"/>
      <c r="D121" s="81"/>
      <c r="E121" s="21" t="s">
        <v>17</v>
      </c>
      <c r="F121" s="30" t="s">
        <v>13</v>
      </c>
      <c r="G121" s="10">
        <v>5</v>
      </c>
      <c r="H121" s="80" t="s">
        <v>18</v>
      </c>
      <c r="I121" s="83" t="s">
        <v>15</v>
      </c>
    </row>
    <row r="122" spans="1:9" x14ac:dyDescent="0.25">
      <c r="A122" s="30" t="s">
        <v>9</v>
      </c>
      <c r="B122" s="30" t="s">
        <v>10</v>
      </c>
      <c r="C122" s="30"/>
      <c r="D122" s="81"/>
      <c r="E122" s="21" t="s">
        <v>264</v>
      </c>
      <c r="F122" s="30" t="s">
        <v>13</v>
      </c>
      <c r="G122" s="10">
        <v>5</v>
      </c>
      <c r="H122" s="80" t="s">
        <v>75</v>
      </c>
      <c r="I122" s="83" t="s">
        <v>15</v>
      </c>
    </row>
    <row r="123" spans="1:9" x14ac:dyDescent="0.25">
      <c r="A123" s="30" t="s">
        <v>9</v>
      </c>
      <c r="B123" s="30" t="s">
        <v>10</v>
      </c>
      <c r="C123" s="30"/>
      <c r="D123" s="81"/>
      <c r="E123" s="21" t="s">
        <v>77</v>
      </c>
      <c r="F123" s="30" t="s">
        <v>13</v>
      </c>
      <c r="G123" s="10">
        <v>5</v>
      </c>
      <c r="H123" s="80" t="s">
        <v>78</v>
      </c>
      <c r="I123" s="83" t="s">
        <v>15</v>
      </c>
    </row>
    <row r="124" spans="1:9" x14ac:dyDescent="0.25">
      <c r="A124" s="30" t="s">
        <v>9</v>
      </c>
      <c r="B124" s="30" t="s">
        <v>10</v>
      </c>
      <c r="C124" s="30"/>
      <c r="D124" s="81"/>
      <c r="E124" s="21" t="s">
        <v>109</v>
      </c>
      <c r="F124" s="30" t="s">
        <v>13</v>
      </c>
      <c r="G124" s="10">
        <v>5</v>
      </c>
      <c r="H124" s="80" t="s">
        <v>14</v>
      </c>
      <c r="I124" s="83" t="s">
        <v>15</v>
      </c>
    </row>
    <row r="125" spans="1:9" x14ac:dyDescent="0.25">
      <c r="A125" s="30" t="s">
        <v>9</v>
      </c>
      <c r="B125" s="30" t="s">
        <v>10</v>
      </c>
      <c r="C125" s="30"/>
      <c r="D125" s="81"/>
      <c r="E125" s="21" t="s">
        <v>258</v>
      </c>
      <c r="F125" s="30" t="s">
        <v>13</v>
      </c>
      <c r="G125" s="10">
        <v>5</v>
      </c>
      <c r="H125" s="80" t="s">
        <v>45</v>
      </c>
      <c r="I125" s="83" t="s">
        <v>15</v>
      </c>
    </row>
    <row r="126" spans="1:9" x14ac:dyDescent="0.25">
      <c r="A126" s="30" t="s">
        <v>9</v>
      </c>
      <c r="B126" s="30" t="s">
        <v>10</v>
      </c>
      <c r="C126" s="30"/>
      <c r="D126" s="81"/>
      <c r="E126" s="21" t="s">
        <v>111</v>
      </c>
      <c r="F126" s="30" t="s">
        <v>13</v>
      </c>
      <c r="G126" s="10">
        <v>5</v>
      </c>
      <c r="H126" s="80" t="s">
        <v>18</v>
      </c>
      <c r="I126" s="83" t="s">
        <v>15</v>
      </c>
    </row>
    <row r="127" spans="1:9" x14ac:dyDescent="0.25">
      <c r="A127" s="30" t="s">
        <v>9</v>
      </c>
      <c r="B127" s="30" t="s">
        <v>10</v>
      </c>
      <c r="C127" s="30"/>
      <c r="D127" s="81"/>
      <c r="E127" s="21" t="s">
        <v>265</v>
      </c>
      <c r="F127" s="30" t="s">
        <v>13</v>
      </c>
      <c r="G127" s="10">
        <v>5</v>
      </c>
      <c r="H127" s="80" t="s">
        <v>30</v>
      </c>
      <c r="I127" s="83" t="s">
        <v>15</v>
      </c>
    </row>
    <row r="128" spans="1:9" x14ac:dyDescent="0.25">
      <c r="A128" s="30" t="s">
        <v>9</v>
      </c>
      <c r="B128" s="30" t="s">
        <v>10</v>
      </c>
      <c r="C128" s="30"/>
      <c r="D128" s="81"/>
      <c r="E128" s="21" t="s">
        <v>32</v>
      </c>
      <c r="F128" s="30" t="s">
        <v>13</v>
      </c>
      <c r="G128" s="10">
        <v>5</v>
      </c>
      <c r="H128" s="80" t="s">
        <v>14</v>
      </c>
      <c r="I128" s="83" t="s">
        <v>15</v>
      </c>
    </row>
    <row r="129" spans="1:9" x14ac:dyDescent="0.25">
      <c r="A129" s="30" t="s">
        <v>9</v>
      </c>
      <c r="B129" s="30" t="s">
        <v>10</v>
      </c>
      <c r="C129" s="30"/>
      <c r="D129" s="81"/>
      <c r="E129" s="21" t="s">
        <v>60</v>
      </c>
      <c r="F129" s="30" t="s">
        <v>13</v>
      </c>
      <c r="G129" s="10">
        <v>5</v>
      </c>
      <c r="H129" s="80" t="s">
        <v>14</v>
      </c>
      <c r="I129" s="83" t="s">
        <v>15</v>
      </c>
    </row>
    <row r="130" spans="1:9" x14ac:dyDescent="0.25">
      <c r="A130" s="30" t="s">
        <v>9</v>
      </c>
      <c r="B130" s="30" t="s">
        <v>10</v>
      </c>
      <c r="C130" s="30"/>
      <c r="D130" s="81"/>
      <c r="E130" s="21" t="s">
        <v>160</v>
      </c>
      <c r="F130" s="30" t="s">
        <v>13</v>
      </c>
      <c r="G130" s="10">
        <v>5</v>
      </c>
      <c r="H130" s="80" t="s">
        <v>161</v>
      </c>
      <c r="I130" s="83" t="s">
        <v>15</v>
      </c>
    </row>
    <row r="131" spans="1:9" x14ac:dyDescent="0.25">
      <c r="A131" s="30" t="s">
        <v>9</v>
      </c>
      <c r="B131" s="30" t="s">
        <v>10</v>
      </c>
      <c r="C131" s="30"/>
      <c r="D131" s="81"/>
      <c r="E131" s="21" t="s">
        <v>20</v>
      </c>
      <c r="F131" s="30" t="s">
        <v>13</v>
      </c>
      <c r="G131" s="10">
        <v>5</v>
      </c>
      <c r="H131" s="80" t="s">
        <v>21</v>
      </c>
      <c r="I131" s="83" t="s">
        <v>15</v>
      </c>
    </row>
    <row r="132" spans="1:9" x14ac:dyDescent="0.25">
      <c r="A132" s="30" t="s">
        <v>9</v>
      </c>
      <c r="B132" s="30" t="s">
        <v>10</v>
      </c>
      <c r="C132" s="30"/>
      <c r="D132" s="81"/>
      <c r="E132" s="21" t="s">
        <v>80</v>
      </c>
      <c r="F132" s="30" t="s">
        <v>13</v>
      </c>
      <c r="G132" s="10">
        <v>5</v>
      </c>
      <c r="H132" s="80" t="s">
        <v>63</v>
      </c>
      <c r="I132" s="83" t="s">
        <v>15</v>
      </c>
    </row>
    <row r="133" spans="1:9" x14ac:dyDescent="0.25">
      <c r="A133" s="30" t="s">
        <v>9</v>
      </c>
      <c r="B133" s="30" t="s">
        <v>10</v>
      </c>
      <c r="C133" s="30"/>
      <c r="D133" s="81"/>
      <c r="E133" s="21" t="s">
        <v>169</v>
      </c>
      <c r="F133" s="30" t="s">
        <v>13</v>
      </c>
      <c r="G133" s="10">
        <v>5</v>
      </c>
      <c r="H133" s="80" t="s">
        <v>21</v>
      </c>
      <c r="I133" s="83" t="s">
        <v>15</v>
      </c>
    </row>
    <row r="134" spans="1:9" x14ac:dyDescent="0.25">
      <c r="A134" s="30" t="s">
        <v>9</v>
      </c>
      <c r="B134" s="30" t="s">
        <v>10</v>
      </c>
      <c r="C134" s="30"/>
      <c r="D134" s="81"/>
      <c r="E134" s="21" t="s">
        <v>266</v>
      </c>
      <c r="F134" s="30" t="s">
        <v>13</v>
      </c>
      <c r="G134" s="10">
        <v>5</v>
      </c>
      <c r="H134" s="80" t="s">
        <v>155</v>
      </c>
      <c r="I134" s="83" t="s">
        <v>15</v>
      </c>
    </row>
    <row r="135" spans="1:9" x14ac:dyDescent="0.25">
      <c r="A135" s="30" t="s">
        <v>9</v>
      </c>
      <c r="B135" s="30" t="s">
        <v>10</v>
      </c>
      <c r="C135" s="30"/>
      <c r="D135" s="81"/>
      <c r="E135" s="21" t="s">
        <v>267</v>
      </c>
      <c r="F135" s="30" t="s">
        <v>13</v>
      </c>
      <c r="G135" s="10">
        <v>5</v>
      </c>
      <c r="H135" s="80" t="s">
        <v>155</v>
      </c>
      <c r="I135" s="83" t="s">
        <v>15</v>
      </c>
    </row>
    <row r="136" spans="1:9" x14ac:dyDescent="0.25">
      <c r="A136" s="30" t="s">
        <v>9</v>
      </c>
      <c r="B136" s="30" t="s">
        <v>10</v>
      </c>
      <c r="C136" s="30"/>
      <c r="D136" s="81"/>
      <c r="E136" s="21" t="s">
        <v>175</v>
      </c>
      <c r="F136" s="30" t="s">
        <v>13</v>
      </c>
      <c r="G136" s="10">
        <v>5</v>
      </c>
      <c r="H136" s="80" t="s">
        <v>24</v>
      </c>
      <c r="I136" s="83" t="s">
        <v>15</v>
      </c>
    </row>
    <row r="137" spans="1:9" x14ac:dyDescent="0.25">
      <c r="A137" s="30" t="s">
        <v>9</v>
      </c>
      <c r="B137" s="30" t="s">
        <v>10</v>
      </c>
      <c r="C137" s="30"/>
      <c r="D137" s="81"/>
      <c r="E137" s="21" t="s">
        <v>268</v>
      </c>
      <c r="F137" s="30" t="s">
        <v>13</v>
      </c>
      <c r="G137" s="10">
        <v>5</v>
      </c>
      <c r="H137" s="80" t="s">
        <v>83</v>
      </c>
      <c r="I137" s="83" t="s">
        <v>15</v>
      </c>
    </row>
    <row r="138" spans="1:9" ht="30" x14ac:dyDescent="0.25">
      <c r="A138" s="30" t="s">
        <v>9</v>
      </c>
      <c r="B138" s="30" t="s">
        <v>10</v>
      </c>
      <c r="C138" s="30"/>
      <c r="D138" s="81"/>
      <c r="E138" s="21" t="s">
        <v>262</v>
      </c>
      <c r="F138" s="30" t="s">
        <v>13</v>
      </c>
      <c r="G138" s="10">
        <v>5</v>
      </c>
      <c r="H138" s="80" t="s">
        <v>141</v>
      </c>
      <c r="I138" s="83" t="s">
        <v>15</v>
      </c>
    </row>
    <row r="139" spans="1:9" ht="30" x14ac:dyDescent="0.25">
      <c r="A139" s="30" t="s">
        <v>9</v>
      </c>
      <c r="B139" s="30" t="s">
        <v>10</v>
      </c>
      <c r="C139" s="30"/>
      <c r="D139" s="81"/>
      <c r="E139" s="21" t="s">
        <v>269</v>
      </c>
      <c r="F139" s="30" t="s">
        <v>13</v>
      </c>
      <c r="G139" s="10">
        <v>5</v>
      </c>
      <c r="H139" s="80" t="s">
        <v>99</v>
      </c>
      <c r="I139" s="83" t="s">
        <v>15</v>
      </c>
    </row>
    <row r="141" spans="1:9" x14ac:dyDescent="0.25">
      <c r="A141" s="178" t="s">
        <v>270</v>
      </c>
      <c r="B141" s="179"/>
      <c r="C141" s="179"/>
      <c r="D141" s="179"/>
      <c r="E141" s="179"/>
    </row>
    <row r="142" spans="1:9" ht="38.25" x14ac:dyDescent="0.25">
      <c r="A142" s="11" t="s">
        <v>6</v>
      </c>
      <c r="B142" s="11" t="s">
        <v>0</v>
      </c>
      <c r="C142" s="12" t="s">
        <v>1</v>
      </c>
      <c r="D142" s="13" t="s">
        <v>2</v>
      </c>
      <c r="E142" s="12" t="s">
        <v>3</v>
      </c>
      <c r="F142" s="11" t="s">
        <v>4</v>
      </c>
      <c r="G142" s="12" t="s">
        <v>5</v>
      </c>
      <c r="H142" s="11" t="s">
        <v>7</v>
      </c>
      <c r="I142" s="8" t="s">
        <v>8</v>
      </c>
    </row>
    <row r="143" spans="1:9" x14ac:dyDescent="0.25">
      <c r="A143" s="30" t="s">
        <v>9</v>
      </c>
      <c r="B143" s="30" t="s">
        <v>10</v>
      </c>
      <c r="C143" s="30"/>
      <c r="D143" s="80"/>
      <c r="E143" s="21" t="s">
        <v>150</v>
      </c>
      <c r="F143" s="30" t="s">
        <v>13</v>
      </c>
      <c r="G143" s="30">
        <v>5</v>
      </c>
      <c r="H143" s="80" t="s">
        <v>104</v>
      </c>
      <c r="I143" s="83" t="s">
        <v>15</v>
      </c>
    </row>
    <row r="144" spans="1:9" x14ac:dyDescent="0.25">
      <c r="A144" s="30" t="s">
        <v>9</v>
      </c>
      <c r="B144" s="30" t="s">
        <v>10</v>
      </c>
      <c r="C144" s="30"/>
      <c r="D144" s="80"/>
      <c r="E144" s="21" t="s">
        <v>271</v>
      </c>
      <c r="F144" s="30" t="s">
        <v>13</v>
      </c>
      <c r="G144" s="30">
        <v>5</v>
      </c>
      <c r="H144" s="80" t="s">
        <v>27</v>
      </c>
      <c r="I144" s="83" t="s">
        <v>15</v>
      </c>
    </row>
    <row r="146" spans="1:9" x14ac:dyDescent="0.25">
      <c r="A146" s="178" t="s">
        <v>272</v>
      </c>
      <c r="B146" s="179"/>
      <c r="C146" s="179"/>
      <c r="D146" s="179"/>
      <c r="E146" s="179"/>
    </row>
    <row r="147" spans="1:9" ht="38.25" x14ac:dyDescent="0.25">
      <c r="A147" s="11" t="s">
        <v>6</v>
      </c>
      <c r="B147" s="11" t="s">
        <v>0</v>
      </c>
      <c r="C147" s="12" t="s">
        <v>1</v>
      </c>
      <c r="D147" s="13" t="s">
        <v>2</v>
      </c>
      <c r="E147" s="12" t="s">
        <v>3</v>
      </c>
      <c r="F147" s="11" t="s">
        <v>4</v>
      </c>
      <c r="G147" s="12" t="s">
        <v>5</v>
      </c>
      <c r="H147" s="11" t="s">
        <v>7</v>
      </c>
      <c r="I147" s="8" t="s">
        <v>8</v>
      </c>
    </row>
    <row r="148" spans="1:9" x14ac:dyDescent="0.25">
      <c r="A148" s="30" t="s">
        <v>9</v>
      </c>
      <c r="B148" s="30" t="s">
        <v>10</v>
      </c>
      <c r="C148" s="30"/>
      <c r="D148" s="80"/>
      <c r="E148" s="21" t="s">
        <v>273</v>
      </c>
      <c r="F148" s="30" t="s">
        <v>13</v>
      </c>
      <c r="G148" s="30">
        <v>5</v>
      </c>
      <c r="H148" s="80" t="s">
        <v>42</v>
      </c>
      <c r="I148" s="83" t="s">
        <v>15</v>
      </c>
    </row>
    <row r="149" spans="1:9" x14ac:dyDescent="0.25">
      <c r="A149" s="30" t="s">
        <v>9</v>
      </c>
      <c r="B149" s="30" t="s">
        <v>10</v>
      </c>
      <c r="C149" s="30"/>
      <c r="D149" s="80"/>
      <c r="E149" s="21" t="s">
        <v>274</v>
      </c>
      <c r="F149" s="30" t="s">
        <v>13</v>
      </c>
      <c r="G149" s="30">
        <v>5</v>
      </c>
      <c r="H149" s="80" t="s">
        <v>275</v>
      </c>
      <c r="I149" s="83" t="s">
        <v>15</v>
      </c>
    </row>
  </sheetData>
  <mergeCells count="7">
    <mergeCell ref="A146:E146"/>
    <mergeCell ref="A81:D81"/>
    <mergeCell ref="A97:C97"/>
    <mergeCell ref="A103:C103"/>
    <mergeCell ref="A102:C102"/>
    <mergeCell ref="A118:C118"/>
    <mergeCell ref="A141:E141"/>
  </mergeCells>
  <hyperlinks>
    <hyperlink ref="I79" r:id="rId1" xr:uid="{AD266C9B-955B-49F0-B3BD-F7245235176B}"/>
    <hyperlink ref="I2:I78" r:id="rId2" display="https://philology.uoi.gr/wp-content/uploads/2023/11/final-gr-philology-2023-24-27-11-bookmarks.pdf " xr:uid="{97B710FC-0E7F-460B-972B-62E67D412976}"/>
    <hyperlink ref="I105:I116" r:id="rId3" display="https://philology.uoi.gr/wp-content/uploads/2023/11/final-gr-philology-2023-24-27-11-bookmarks.pdf " xr:uid="{BD67BAF0-3E7A-475E-8B0E-D0CF05CB9B2C}"/>
    <hyperlink ref="I130" r:id="rId4" xr:uid="{9DD04533-6996-4B75-A029-379DEA1A89DC}"/>
    <hyperlink ref="I131" r:id="rId5" xr:uid="{603F540B-B0B0-44AE-A177-5C070F32EEA4}"/>
    <hyperlink ref="I132" r:id="rId6" xr:uid="{7B785B12-9C8C-4174-8138-2426A04F0930}"/>
    <hyperlink ref="I137" r:id="rId7" xr:uid="{44ECC007-2CEE-4C86-BFDB-017C0DAB3610}"/>
    <hyperlink ref="I139" r:id="rId8" xr:uid="{A7490221-47F5-4F4D-AD1D-69A5513BDF1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9DA03-DDA8-445A-B0F1-54C017BB9D37}">
  <dimension ref="A1:I57"/>
  <sheetViews>
    <sheetView workbookViewId="0">
      <selection activeCell="I1" sqref="A1:I1"/>
    </sheetView>
  </sheetViews>
  <sheetFormatPr defaultRowHeight="15" x14ac:dyDescent="0.25"/>
  <cols>
    <col min="1" max="1" width="26" style="14" customWidth="1"/>
    <col min="2" max="2" width="22.7109375" style="14" customWidth="1"/>
    <col min="3" max="3" width="17.42578125" customWidth="1"/>
    <col min="4" max="4" width="16" customWidth="1"/>
    <col min="5" max="5" width="40.42578125" customWidth="1"/>
    <col min="6" max="6" width="19.5703125" customWidth="1"/>
    <col min="7" max="7" width="13" customWidth="1"/>
    <col min="8" max="8" width="36.140625" customWidth="1"/>
    <col min="9" max="9" width="59.5703125" customWidth="1"/>
  </cols>
  <sheetData>
    <row r="1" spans="1:9" ht="30" x14ac:dyDescent="0.25">
      <c r="A1" s="38" t="s">
        <v>6</v>
      </c>
      <c r="B1" s="34" t="s">
        <v>0</v>
      </c>
      <c r="C1" s="36" t="s">
        <v>1</v>
      </c>
      <c r="D1" s="36" t="s">
        <v>2</v>
      </c>
      <c r="E1" s="36" t="s">
        <v>3</v>
      </c>
      <c r="F1" s="36" t="s">
        <v>4</v>
      </c>
      <c r="G1" s="36" t="s">
        <v>5</v>
      </c>
      <c r="H1" s="36" t="s">
        <v>7</v>
      </c>
      <c r="I1" s="36" t="s">
        <v>8</v>
      </c>
    </row>
    <row r="2" spans="1:9" ht="30" x14ac:dyDescent="0.25">
      <c r="A2" s="64" t="s">
        <v>1728</v>
      </c>
      <c r="B2" s="66" t="s">
        <v>2488</v>
      </c>
      <c r="C2" s="64" t="s">
        <v>1730</v>
      </c>
      <c r="D2" s="64" t="s">
        <v>2489</v>
      </c>
      <c r="E2" s="63" t="s">
        <v>2490</v>
      </c>
      <c r="F2" s="63" t="s">
        <v>2105</v>
      </c>
      <c r="G2" s="64">
        <v>5</v>
      </c>
      <c r="H2" s="63" t="s">
        <v>2491</v>
      </c>
      <c r="I2" s="65" t="s">
        <v>2492</v>
      </c>
    </row>
    <row r="3" spans="1:9" ht="30" x14ac:dyDescent="0.25">
      <c r="A3" s="64" t="s">
        <v>1728</v>
      </c>
      <c r="B3" s="66" t="s">
        <v>2488</v>
      </c>
      <c r="C3" s="64" t="s">
        <v>1730</v>
      </c>
      <c r="D3" s="64" t="s">
        <v>2493</v>
      </c>
      <c r="E3" s="63" t="s">
        <v>2494</v>
      </c>
      <c r="F3" s="63" t="s">
        <v>2105</v>
      </c>
      <c r="G3" s="64">
        <v>5</v>
      </c>
      <c r="H3" s="63" t="s">
        <v>2495</v>
      </c>
      <c r="I3" s="65" t="s">
        <v>2492</v>
      </c>
    </row>
    <row r="4" spans="1:9" ht="30" x14ac:dyDescent="0.25">
      <c r="A4" s="64" t="s">
        <v>1728</v>
      </c>
      <c r="B4" s="66" t="s">
        <v>2488</v>
      </c>
      <c r="C4" s="64" t="s">
        <v>1730</v>
      </c>
      <c r="D4" s="64" t="s">
        <v>2496</v>
      </c>
      <c r="E4" s="63" t="s">
        <v>2497</v>
      </c>
      <c r="F4" s="63" t="s">
        <v>2105</v>
      </c>
      <c r="G4" s="64">
        <v>5</v>
      </c>
      <c r="H4" s="63" t="s">
        <v>2498</v>
      </c>
      <c r="I4" s="65" t="s">
        <v>2492</v>
      </c>
    </row>
    <row r="5" spans="1:9" ht="30" x14ac:dyDescent="0.25">
      <c r="A5" s="64" t="s">
        <v>1728</v>
      </c>
      <c r="B5" s="66" t="s">
        <v>2488</v>
      </c>
      <c r="C5" s="64" t="s">
        <v>1730</v>
      </c>
      <c r="D5" s="64" t="s">
        <v>2499</v>
      </c>
      <c r="E5" s="63" t="s">
        <v>2500</v>
      </c>
      <c r="F5" s="63" t="s">
        <v>2105</v>
      </c>
      <c r="G5" s="64">
        <v>5</v>
      </c>
      <c r="H5" s="63" t="s">
        <v>2501</v>
      </c>
      <c r="I5" s="65" t="s">
        <v>2492</v>
      </c>
    </row>
    <row r="6" spans="1:9" ht="30" x14ac:dyDescent="0.25">
      <c r="A6" s="64" t="s">
        <v>1728</v>
      </c>
      <c r="B6" s="66" t="s">
        <v>2488</v>
      </c>
      <c r="C6" s="64" t="s">
        <v>1730</v>
      </c>
      <c r="D6" s="64" t="s">
        <v>2502</v>
      </c>
      <c r="E6" s="63" t="s">
        <v>2503</v>
      </c>
      <c r="F6" s="63" t="s">
        <v>2105</v>
      </c>
      <c r="G6" s="64">
        <v>5</v>
      </c>
      <c r="H6" s="63" t="s">
        <v>2504</v>
      </c>
      <c r="I6" s="65" t="s">
        <v>2492</v>
      </c>
    </row>
    <row r="7" spans="1:9" ht="30" x14ac:dyDescent="0.25">
      <c r="A7" s="64" t="s">
        <v>1728</v>
      </c>
      <c r="B7" s="66" t="s">
        <v>2488</v>
      </c>
      <c r="C7" s="64" t="s">
        <v>1730</v>
      </c>
      <c r="D7" s="64" t="s">
        <v>2505</v>
      </c>
      <c r="E7" s="63" t="s">
        <v>2506</v>
      </c>
      <c r="F7" s="63" t="s">
        <v>2105</v>
      </c>
      <c r="G7" s="64">
        <v>5</v>
      </c>
      <c r="H7" s="63" t="s">
        <v>2507</v>
      </c>
      <c r="I7" s="65" t="s">
        <v>2492</v>
      </c>
    </row>
    <row r="8" spans="1:9" ht="30" x14ac:dyDescent="0.25">
      <c r="A8" s="64" t="s">
        <v>1728</v>
      </c>
      <c r="B8" s="66" t="s">
        <v>2488</v>
      </c>
      <c r="C8" s="64" t="s">
        <v>1773</v>
      </c>
      <c r="D8" s="64" t="s">
        <v>2508</v>
      </c>
      <c r="E8" s="63" t="s">
        <v>2509</v>
      </c>
      <c r="F8" s="63" t="s">
        <v>2105</v>
      </c>
      <c r="G8" s="64">
        <v>5</v>
      </c>
      <c r="H8" s="63" t="s">
        <v>2510</v>
      </c>
      <c r="I8" s="65" t="s">
        <v>2492</v>
      </c>
    </row>
    <row r="9" spans="1:9" ht="30" x14ac:dyDescent="0.25">
      <c r="A9" s="64" t="s">
        <v>1728</v>
      </c>
      <c r="B9" s="66" t="s">
        <v>2488</v>
      </c>
      <c r="C9" s="64" t="s">
        <v>1773</v>
      </c>
      <c r="D9" s="64" t="s">
        <v>2511</v>
      </c>
      <c r="E9" s="63" t="s">
        <v>2512</v>
      </c>
      <c r="F9" s="63" t="s">
        <v>2105</v>
      </c>
      <c r="G9" s="64">
        <v>5</v>
      </c>
      <c r="H9" s="63" t="s">
        <v>2513</v>
      </c>
      <c r="I9" s="65" t="s">
        <v>2492</v>
      </c>
    </row>
    <row r="10" spans="1:9" ht="30" x14ac:dyDescent="0.25">
      <c r="A10" s="64" t="s">
        <v>1728</v>
      </c>
      <c r="B10" s="66" t="s">
        <v>2488</v>
      </c>
      <c r="C10" s="64" t="s">
        <v>1773</v>
      </c>
      <c r="D10" s="64" t="s">
        <v>2514</v>
      </c>
      <c r="E10" s="63" t="s">
        <v>2515</v>
      </c>
      <c r="F10" s="63" t="s">
        <v>2105</v>
      </c>
      <c r="G10" s="64">
        <v>5</v>
      </c>
      <c r="H10" s="63" t="s">
        <v>2495</v>
      </c>
      <c r="I10" s="65" t="s">
        <v>2492</v>
      </c>
    </row>
    <row r="11" spans="1:9" ht="30" x14ac:dyDescent="0.25">
      <c r="A11" s="64" t="s">
        <v>1728</v>
      </c>
      <c r="B11" s="66" t="s">
        <v>2488</v>
      </c>
      <c r="C11" s="64" t="s">
        <v>1773</v>
      </c>
      <c r="D11" s="64" t="s">
        <v>2516</v>
      </c>
      <c r="E11" s="63" t="s">
        <v>2517</v>
      </c>
      <c r="F11" s="63" t="s">
        <v>2105</v>
      </c>
      <c r="G11" s="64">
        <v>5</v>
      </c>
      <c r="H11" s="63" t="s">
        <v>2518</v>
      </c>
      <c r="I11" s="65" t="s">
        <v>2492</v>
      </c>
    </row>
    <row r="12" spans="1:9" ht="30" x14ac:dyDescent="0.25">
      <c r="A12" s="64" t="s">
        <v>1728</v>
      </c>
      <c r="B12" s="66" t="s">
        <v>2488</v>
      </c>
      <c r="C12" s="64" t="s">
        <v>1773</v>
      </c>
      <c r="D12" s="64" t="s">
        <v>2519</v>
      </c>
      <c r="E12" s="63" t="s">
        <v>2520</v>
      </c>
      <c r="F12" s="63" t="s">
        <v>2105</v>
      </c>
      <c r="G12" s="64">
        <v>5</v>
      </c>
      <c r="H12" s="63" t="s">
        <v>2507</v>
      </c>
      <c r="I12" s="65" t="s">
        <v>2492</v>
      </c>
    </row>
    <row r="13" spans="1:9" ht="30" x14ac:dyDescent="0.25">
      <c r="A13" s="64" t="s">
        <v>1728</v>
      </c>
      <c r="B13" s="66" t="s">
        <v>2488</v>
      </c>
      <c r="C13" s="64" t="s">
        <v>1773</v>
      </c>
      <c r="D13" s="64" t="s">
        <v>2521</v>
      </c>
      <c r="E13" s="63" t="s">
        <v>2522</v>
      </c>
      <c r="F13" s="63" t="s">
        <v>2105</v>
      </c>
      <c r="G13" s="64">
        <v>5</v>
      </c>
      <c r="H13" s="63" t="s">
        <v>2523</v>
      </c>
      <c r="I13" s="65" t="s">
        <v>2492</v>
      </c>
    </row>
    <row r="14" spans="1:9" ht="30" x14ac:dyDescent="0.25">
      <c r="A14" s="64" t="s">
        <v>1728</v>
      </c>
      <c r="B14" s="66" t="s">
        <v>2488</v>
      </c>
      <c r="C14" s="64" t="s">
        <v>1792</v>
      </c>
      <c r="D14" s="64" t="s">
        <v>2524</v>
      </c>
      <c r="E14" s="63" t="s">
        <v>2525</v>
      </c>
      <c r="F14" s="63" t="s">
        <v>2105</v>
      </c>
      <c r="G14" s="64">
        <v>5</v>
      </c>
      <c r="H14" s="63" t="s">
        <v>2495</v>
      </c>
      <c r="I14" s="65" t="s">
        <v>2492</v>
      </c>
    </row>
    <row r="15" spans="1:9" ht="30" x14ac:dyDescent="0.25">
      <c r="A15" s="64" t="s">
        <v>1728</v>
      </c>
      <c r="B15" s="66" t="s">
        <v>2488</v>
      </c>
      <c r="C15" s="64" t="s">
        <v>1792</v>
      </c>
      <c r="D15" s="64" t="s">
        <v>2526</v>
      </c>
      <c r="E15" s="63" t="s">
        <v>2527</v>
      </c>
      <c r="F15" s="63" t="s">
        <v>2105</v>
      </c>
      <c r="G15" s="64">
        <v>5</v>
      </c>
      <c r="H15" s="63" t="s">
        <v>2510</v>
      </c>
      <c r="I15" s="65" t="s">
        <v>2492</v>
      </c>
    </row>
    <row r="16" spans="1:9" ht="30" x14ac:dyDescent="0.25">
      <c r="A16" s="64" t="s">
        <v>1728</v>
      </c>
      <c r="B16" s="66" t="s">
        <v>2488</v>
      </c>
      <c r="C16" s="64" t="s">
        <v>1792</v>
      </c>
      <c r="D16" s="64" t="s">
        <v>2528</v>
      </c>
      <c r="E16" s="63" t="s">
        <v>2529</v>
      </c>
      <c r="F16" s="63" t="s">
        <v>2105</v>
      </c>
      <c r="G16" s="64">
        <v>5</v>
      </c>
      <c r="H16" s="63" t="s">
        <v>2530</v>
      </c>
      <c r="I16" s="65" t="s">
        <v>2492</v>
      </c>
    </row>
    <row r="17" spans="1:9" ht="30" x14ac:dyDescent="0.25">
      <c r="A17" s="64" t="s">
        <v>1728</v>
      </c>
      <c r="B17" s="66" t="s">
        <v>2488</v>
      </c>
      <c r="C17" s="64" t="s">
        <v>1792</v>
      </c>
      <c r="D17" s="64" t="s">
        <v>2531</v>
      </c>
      <c r="E17" s="63" t="s">
        <v>2532</v>
      </c>
      <c r="F17" s="63" t="s">
        <v>2105</v>
      </c>
      <c r="G17" s="64">
        <v>5</v>
      </c>
      <c r="H17" s="63" t="s">
        <v>2518</v>
      </c>
      <c r="I17" s="65" t="s">
        <v>2492</v>
      </c>
    </row>
    <row r="18" spans="1:9" ht="30" x14ac:dyDescent="0.25">
      <c r="A18" s="64" t="s">
        <v>1728</v>
      </c>
      <c r="B18" s="66" t="s">
        <v>2488</v>
      </c>
      <c r="C18" s="64" t="s">
        <v>1792</v>
      </c>
      <c r="D18" s="64" t="s">
        <v>2533</v>
      </c>
      <c r="E18" s="63" t="s">
        <v>2534</v>
      </c>
      <c r="F18" s="63" t="s">
        <v>2105</v>
      </c>
      <c r="G18" s="64">
        <v>5</v>
      </c>
      <c r="H18" s="63" t="s">
        <v>2491</v>
      </c>
      <c r="I18" s="65" t="s">
        <v>2492</v>
      </c>
    </row>
    <row r="19" spans="1:9" ht="30" x14ac:dyDescent="0.25">
      <c r="A19" s="64" t="s">
        <v>1728</v>
      </c>
      <c r="B19" s="66" t="s">
        <v>2488</v>
      </c>
      <c r="C19" s="64" t="s">
        <v>1792</v>
      </c>
      <c r="D19" s="64" t="s">
        <v>2535</v>
      </c>
      <c r="E19" s="63" t="s">
        <v>2536</v>
      </c>
      <c r="F19" s="63" t="s">
        <v>2105</v>
      </c>
      <c r="G19" s="64">
        <v>5</v>
      </c>
      <c r="H19" s="63" t="s">
        <v>2507</v>
      </c>
      <c r="I19" s="65" t="s">
        <v>2492</v>
      </c>
    </row>
    <row r="20" spans="1:9" ht="30" x14ac:dyDescent="0.25">
      <c r="A20" s="64" t="s">
        <v>1728</v>
      </c>
      <c r="B20" s="66" t="s">
        <v>2488</v>
      </c>
      <c r="C20" s="64" t="s">
        <v>1805</v>
      </c>
      <c r="D20" s="64" t="s">
        <v>2537</v>
      </c>
      <c r="E20" s="63" t="s">
        <v>2538</v>
      </c>
      <c r="F20" s="63" t="s">
        <v>2105</v>
      </c>
      <c r="G20" s="64">
        <v>5</v>
      </c>
      <c r="H20" s="63" t="s">
        <v>2491</v>
      </c>
      <c r="I20" s="65" t="s">
        <v>2492</v>
      </c>
    </row>
    <row r="21" spans="1:9" ht="30" x14ac:dyDescent="0.25">
      <c r="A21" s="64" t="s">
        <v>1728</v>
      </c>
      <c r="B21" s="66" t="s">
        <v>2488</v>
      </c>
      <c r="C21" s="64" t="s">
        <v>1805</v>
      </c>
      <c r="D21" s="64" t="s">
        <v>2539</v>
      </c>
      <c r="E21" s="63" t="s">
        <v>2540</v>
      </c>
      <c r="F21" s="63" t="s">
        <v>2105</v>
      </c>
      <c r="G21" s="64">
        <v>5</v>
      </c>
      <c r="H21" s="63" t="s">
        <v>2495</v>
      </c>
      <c r="I21" s="65" t="s">
        <v>2492</v>
      </c>
    </row>
    <row r="22" spans="1:9" ht="30" x14ac:dyDescent="0.25">
      <c r="A22" s="64" t="s">
        <v>1728</v>
      </c>
      <c r="B22" s="66" t="s">
        <v>2488</v>
      </c>
      <c r="C22" s="64" t="s">
        <v>1805</v>
      </c>
      <c r="D22" s="64" t="s">
        <v>2541</v>
      </c>
      <c r="E22" s="63" t="s">
        <v>2542</v>
      </c>
      <c r="F22" s="63" t="s">
        <v>2105</v>
      </c>
      <c r="G22" s="64">
        <v>5</v>
      </c>
      <c r="H22" s="63" t="s">
        <v>2510</v>
      </c>
      <c r="I22" s="65" t="s">
        <v>2492</v>
      </c>
    </row>
    <row r="23" spans="1:9" ht="30" x14ac:dyDescent="0.25">
      <c r="A23" s="64" t="s">
        <v>1728</v>
      </c>
      <c r="B23" s="66" t="s">
        <v>2488</v>
      </c>
      <c r="C23" s="64" t="s">
        <v>1805</v>
      </c>
      <c r="D23" s="64" t="s">
        <v>2543</v>
      </c>
      <c r="E23" s="63" t="s">
        <v>2544</v>
      </c>
      <c r="F23" s="63" t="s">
        <v>2105</v>
      </c>
      <c r="G23" s="64">
        <v>5</v>
      </c>
      <c r="H23" s="63" t="s">
        <v>2530</v>
      </c>
      <c r="I23" s="65" t="s">
        <v>2492</v>
      </c>
    </row>
    <row r="24" spans="1:9" ht="30" x14ac:dyDescent="0.25">
      <c r="A24" s="64" t="s">
        <v>1728</v>
      </c>
      <c r="B24" s="66" t="s">
        <v>2488</v>
      </c>
      <c r="C24" s="64" t="s">
        <v>1805</v>
      </c>
      <c r="D24" s="64" t="s">
        <v>2545</v>
      </c>
      <c r="E24" s="63" t="s">
        <v>2546</v>
      </c>
      <c r="F24" s="63" t="s">
        <v>2105</v>
      </c>
      <c r="G24" s="64">
        <v>5</v>
      </c>
      <c r="H24" s="63" t="s">
        <v>2547</v>
      </c>
      <c r="I24" s="65" t="s">
        <v>2492</v>
      </c>
    </row>
    <row r="25" spans="1:9" ht="30" x14ac:dyDescent="0.25">
      <c r="A25" s="64" t="s">
        <v>1728</v>
      </c>
      <c r="B25" s="66" t="s">
        <v>2488</v>
      </c>
      <c r="C25" s="64" t="s">
        <v>1805</v>
      </c>
      <c r="D25" s="64" t="s">
        <v>2548</v>
      </c>
      <c r="E25" s="63" t="s">
        <v>2549</v>
      </c>
      <c r="F25" s="63" t="s">
        <v>2105</v>
      </c>
      <c r="G25" s="64">
        <v>5</v>
      </c>
      <c r="H25" s="63" t="s">
        <v>2507</v>
      </c>
      <c r="I25" s="65" t="s">
        <v>2492</v>
      </c>
    </row>
    <row r="26" spans="1:9" ht="75" x14ac:dyDescent="0.25">
      <c r="A26" s="64" t="s">
        <v>1728</v>
      </c>
      <c r="B26" s="66" t="s">
        <v>2488</v>
      </c>
      <c r="C26" s="64" t="s">
        <v>1841</v>
      </c>
      <c r="D26" s="64" t="s">
        <v>2550</v>
      </c>
      <c r="E26" s="63" t="s">
        <v>2551</v>
      </c>
      <c r="F26" s="63" t="s">
        <v>2105</v>
      </c>
      <c r="G26" s="64">
        <v>9</v>
      </c>
      <c r="H26" s="63" t="s">
        <v>2552</v>
      </c>
      <c r="I26" s="65" t="s">
        <v>2492</v>
      </c>
    </row>
    <row r="27" spans="1:9" ht="30" x14ac:dyDescent="0.25">
      <c r="A27" s="64" t="s">
        <v>1728</v>
      </c>
      <c r="B27" s="66" t="s">
        <v>2488</v>
      </c>
      <c r="C27" s="64" t="s">
        <v>1841</v>
      </c>
      <c r="D27" s="64" t="s">
        <v>2553</v>
      </c>
      <c r="E27" s="63" t="s">
        <v>2554</v>
      </c>
      <c r="F27" s="63" t="s">
        <v>2105</v>
      </c>
      <c r="G27" s="64">
        <v>5</v>
      </c>
      <c r="H27" s="63" t="s">
        <v>2530</v>
      </c>
      <c r="I27" s="65" t="s">
        <v>2492</v>
      </c>
    </row>
    <row r="28" spans="1:9" ht="30" x14ac:dyDescent="0.25">
      <c r="A28" s="64" t="s">
        <v>1728</v>
      </c>
      <c r="B28" s="66" t="s">
        <v>2488</v>
      </c>
      <c r="C28" s="64" t="s">
        <v>1841</v>
      </c>
      <c r="D28" s="64" t="s">
        <v>2555</v>
      </c>
      <c r="E28" s="63" t="s">
        <v>2556</v>
      </c>
      <c r="F28" s="63" t="s">
        <v>2557</v>
      </c>
      <c r="G28" s="64">
        <v>4</v>
      </c>
      <c r="H28" s="63" t="s">
        <v>2558</v>
      </c>
      <c r="I28" s="65" t="s">
        <v>2492</v>
      </c>
    </row>
    <row r="29" spans="1:9" ht="30" x14ac:dyDescent="0.25">
      <c r="A29" s="64" t="s">
        <v>1728</v>
      </c>
      <c r="B29" s="66" t="s">
        <v>2488</v>
      </c>
      <c r="C29" s="64" t="s">
        <v>1841</v>
      </c>
      <c r="D29" s="64" t="s">
        <v>2559</v>
      </c>
      <c r="E29" s="63" t="s">
        <v>2560</v>
      </c>
      <c r="F29" s="63" t="s">
        <v>2557</v>
      </c>
      <c r="G29" s="64">
        <v>4</v>
      </c>
      <c r="H29" s="63" t="s">
        <v>2547</v>
      </c>
      <c r="I29" s="65" t="s">
        <v>2492</v>
      </c>
    </row>
    <row r="30" spans="1:9" ht="30" x14ac:dyDescent="0.25">
      <c r="A30" s="64" t="s">
        <v>1728</v>
      </c>
      <c r="B30" s="66" t="s">
        <v>2488</v>
      </c>
      <c r="C30" s="64" t="s">
        <v>1841</v>
      </c>
      <c r="D30" s="64" t="s">
        <v>2561</v>
      </c>
      <c r="E30" s="63" t="s">
        <v>2562</v>
      </c>
      <c r="F30" s="63" t="s">
        <v>2557</v>
      </c>
      <c r="G30" s="64">
        <v>4</v>
      </c>
      <c r="H30" s="63" t="s">
        <v>2513</v>
      </c>
      <c r="I30" s="65" t="s">
        <v>2492</v>
      </c>
    </row>
    <row r="31" spans="1:9" ht="30" x14ac:dyDescent="0.25">
      <c r="A31" s="64" t="s">
        <v>1728</v>
      </c>
      <c r="B31" s="66" t="s">
        <v>2488</v>
      </c>
      <c r="C31" s="64" t="s">
        <v>1841</v>
      </c>
      <c r="D31" s="64" t="s">
        <v>2563</v>
      </c>
      <c r="E31" s="63" t="s">
        <v>2564</v>
      </c>
      <c r="F31" s="63" t="s">
        <v>2557</v>
      </c>
      <c r="G31" s="64">
        <v>4</v>
      </c>
      <c r="H31" s="63" t="s">
        <v>2565</v>
      </c>
      <c r="I31" s="65" t="s">
        <v>2492</v>
      </c>
    </row>
    <row r="32" spans="1:9" ht="30" x14ac:dyDescent="0.25">
      <c r="A32" s="64" t="s">
        <v>1728</v>
      </c>
      <c r="B32" s="66" t="s">
        <v>2488</v>
      </c>
      <c r="C32" s="64" t="s">
        <v>1841</v>
      </c>
      <c r="D32" s="64" t="s">
        <v>2566</v>
      </c>
      <c r="E32" s="63" t="s">
        <v>2567</v>
      </c>
      <c r="F32" s="63" t="s">
        <v>2557</v>
      </c>
      <c r="G32" s="64">
        <v>4</v>
      </c>
      <c r="H32" s="63" t="s">
        <v>2223</v>
      </c>
      <c r="I32" s="65" t="s">
        <v>2492</v>
      </c>
    </row>
    <row r="33" spans="1:9" ht="45" x14ac:dyDescent="0.25">
      <c r="A33" s="64" t="s">
        <v>1728</v>
      </c>
      <c r="B33" s="66" t="s">
        <v>2488</v>
      </c>
      <c r="C33" s="64" t="s">
        <v>1883</v>
      </c>
      <c r="D33" s="64" t="s">
        <v>2568</v>
      </c>
      <c r="E33" s="63" t="s">
        <v>2569</v>
      </c>
      <c r="F33" s="63" t="s">
        <v>2105</v>
      </c>
      <c r="G33" s="64">
        <v>12</v>
      </c>
      <c r="H33" s="63" t="s">
        <v>2570</v>
      </c>
      <c r="I33" s="65" t="s">
        <v>2492</v>
      </c>
    </row>
    <row r="34" spans="1:9" ht="30" x14ac:dyDescent="0.25">
      <c r="A34" s="64" t="s">
        <v>1728</v>
      </c>
      <c r="B34" s="66" t="s">
        <v>2488</v>
      </c>
      <c r="C34" s="64" t="s">
        <v>1883</v>
      </c>
      <c r="D34" s="64" t="s">
        <v>2571</v>
      </c>
      <c r="E34" s="63" t="s">
        <v>2572</v>
      </c>
      <c r="F34" s="63" t="s">
        <v>2557</v>
      </c>
      <c r="G34" s="64">
        <v>4</v>
      </c>
      <c r="H34" s="63" t="s">
        <v>2565</v>
      </c>
      <c r="I34" s="65" t="s">
        <v>2492</v>
      </c>
    </row>
    <row r="35" spans="1:9" ht="45" x14ac:dyDescent="0.25">
      <c r="A35" s="64" t="s">
        <v>1728</v>
      </c>
      <c r="B35" s="66" t="s">
        <v>2488</v>
      </c>
      <c r="C35" s="64" t="s">
        <v>1883</v>
      </c>
      <c r="D35" s="64" t="s">
        <v>2573</v>
      </c>
      <c r="E35" s="63" t="s">
        <v>2574</v>
      </c>
      <c r="F35" s="63" t="s">
        <v>2105</v>
      </c>
      <c r="G35" s="64">
        <v>5</v>
      </c>
      <c r="H35" s="63" t="s">
        <v>2513</v>
      </c>
      <c r="I35" s="65" t="s">
        <v>2492</v>
      </c>
    </row>
    <row r="36" spans="1:9" ht="45" x14ac:dyDescent="0.25">
      <c r="A36" s="64" t="s">
        <v>1728</v>
      </c>
      <c r="B36" s="66" t="s">
        <v>2488</v>
      </c>
      <c r="C36" s="64" t="s">
        <v>1883</v>
      </c>
      <c r="D36" s="64" t="s">
        <v>2575</v>
      </c>
      <c r="E36" s="63" t="s">
        <v>2576</v>
      </c>
      <c r="F36" s="63" t="s">
        <v>2105</v>
      </c>
      <c r="G36" s="64">
        <v>5</v>
      </c>
      <c r="H36" s="63" t="s">
        <v>2547</v>
      </c>
      <c r="I36" s="65" t="s">
        <v>2492</v>
      </c>
    </row>
    <row r="37" spans="1:9" ht="30" x14ac:dyDescent="0.25">
      <c r="A37" s="64" t="s">
        <v>1728</v>
      </c>
      <c r="B37" s="66" t="s">
        <v>2488</v>
      </c>
      <c r="C37" s="64" t="s">
        <v>1883</v>
      </c>
      <c r="D37" s="64" t="s">
        <v>2577</v>
      </c>
      <c r="E37" s="63" t="s">
        <v>2578</v>
      </c>
      <c r="F37" s="63" t="s">
        <v>2557</v>
      </c>
      <c r="G37" s="64">
        <v>4</v>
      </c>
      <c r="H37" s="63" t="s">
        <v>2518</v>
      </c>
      <c r="I37" s="65" t="s">
        <v>2492</v>
      </c>
    </row>
    <row r="38" spans="1:9" ht="30" x14ac:dyDescent="0.25">
      <c r="A38" s="64" t="s">
        <v>1728</v>
      </c>
      <c r="B38" s="66" t="s">
        <v>2488</v>
      </c>
      <c r="C38" s="64" t="s">
        <v>1883</v>
      </c>
      <c r="D38" s="64" t="s">
        <v>2579</v>
      </c>
      <c r="E38" s="63" t="s">
        <v>2580</v>
      </c>
      <c r="F38" s="63" t="s">
        <v>2557</v>
      </c>
      <c r="G38" s="64">
        <v>4</v>
      </c>
      <c r="H38" s="63" t="s">
        <v>2581</v>
      </c>
      <c r="I38" s="65" t="s">
        <v>2492</v>
      </c>
    </row>
    <row r="39" spans="1:9" ht="30" x14ac:dyDescent="0.25">
      <c r="A39" s="64" t="s">
        <v>1728</v>
      </c>
      <c r="B39" s="66" t="s">
        <v>2488</v>
      </c>
      <c r="C39" s="64" t="s">
        <v>1883</v>
      </c>
      <c r="D39" s="64" t="s">
        <v>2582</v>
      </c>
      <c r="E39" s="63" t="s">
        <v>2583</v>
      </c>
      <c r="F39" s="63" t="s">
        <v>2557</v>
      </c>
      <c r="G39" s="64">
        <v>4</v>
      </c>
      <c r="H39" s="63" t="s">
        <v>2581</v>
      </c>
      <c r="I39" s="65" t="s">
        <v>2492</v>
      </c>
    </row>
    <row r="40" spans="1:9" ht="30" x14ac:dyDescent="0.25">
      <c r="A40" s="64" t="s">
        <v>1728</v>
      </c>
      <c r="B40" s="66" t="s">
        <v>2488</v>
      </c>
      <c r="C40" s="64" t="s">
        <v>1883</v>
      </c>
      <c r="D40" s="64" t="s">
        <v>2584</v>
      </c>
      <c r="E40" s="63" t="s">
        <v>2585</v>
      </c>
      <c r="F40" s="63" t="s">
        <v>2557</v>
      </c>
      <c r="G40" s="64">
        <v>4</v>
      </c>
      <c r="H40" s="63" t="s">
        <v>2501</v>
      </c>
      <c r="I40" s="65" t="s">
        <v>2492</v>
      </c>
    </row>
    <row r="41" spans="1:9" ht="30" x14ac:dyDescent="0.25">
      <c r="A41" s="64" t="s">
        <v>1728</v>
      </c>
      <c r="B41" s="66" t="s">
        <v>2488</v>
      </c>
      <c r="C41" s="64" t="s">
        <v>1919</v>
      </c>
      <c r="D41" s="64" t="s">
        <v>2586</v>
      </c>
      <c r="E41" s="63" t="s">
        <v>2587</v>
      </c>
      <c r="F41" s="63" t="s">
        <v>2557</v>
      </c>
      <c r="G41" s="64">
        <v>4</v>
      </c>
      <c r="H41" s="63" t="s">
        <v>2523</v>
      </c>
      <c r="I41" s="65" t="s">
        <v>2492</v>
      </c>
    </row>
    <row r="42" spans="1:9" ht="30" x14ac:dyDescent="0.25">
      <c r="A42" s="64" t="s">
        <v>1728</v>
      </c>
      <c r="B42" s="66" t="s">
        <v>2488</v>
      </c>
      <c r="C42" s="64" t="s">
        <v>1883</v>
      </c>
      <c r="D42" s="64" t="s">
        <v>2588</v>
      </c>
      <c r="E42" s="63" t="s">
        <v>2589</v>
      </c>
      <c r="F42" s="63" t="s">
        <v>2557</v>
      </c>
      <c r="G42" s="64">
        <v>4</v>
      </c>
      <c r="H42" s="63" t="s">
        <v>2565</v>
      </c>
      <c r="I42" s="65" t="s">
        <v>2492</v>
      </c>
    </row>
    <row r="43" spans="1:9" ht="75" x14ac:dyDescent="0.25">
      <c r="A43" s="64" t="s">
        <v>1728</v>
      </c>
      <c r="B43" s="66" t="s">
        <v>2488</v>
      </c>
      <c r="C43" s="64" t="s">
        <v>1919</v>
      </c>
      <c r="D43" s="64" t="s">
        <v>2590</v>
      </c>
      <c r="E43" s="63" t="s">
        <v>2591</v>
      </c>
      <c r="F43" s="63" t="s">
        <v>2105</v>
      </c>
      <c r="G43" s="64">
        <v>12</v>
      </c>
      <c r="H43" s="63" t="s">
        <v>2552</v>
      </c>
      <c r="I43" s="65" t="s">
        <v>2492</v>
      </c>
    </row>
    <row r="44" spans="1:9" ht="30" x14ac:dyDescent="0.25">
      <c r="A44" s="64" t="s">
        <v>1728</v>
      </c>
      <c r="B44" s="66" t="s">
        <v>2488</v>
      </c>
      <c r="C44" s="64" t="s">
        <v>1919</v>
      </c>
      <c r="D44" s="64" t="s">
        <v>2592</v>
      </c>
      <c r="E44" s="63" t="s">
        <v>2593</v>
      </c>
      <c r="F44" s="63" t="s">
        <v>2105</v>
      </c>
      <c r="G44" s="64">
        <v>5</v>
      </c>
      <c r="H44" s="63" t="s">
        <v>2513</v>
      </c>
      <c r="I44" s="65" t="s">
        <v>2492</v>
      </c>
    </row>
    <row r="45" spans="1:9" ht="30" x14ac:dyDescent="0.25">
      <c r="A45" s="64" t="s">
        <v>1728</v>
      </c>
      <c r="B45" s="66" t="s">
        <v>2488</v>
      </c>
      <c r="C45" s="64" t="s">
        <v>1919</v>
      </c>
      <c r="D45" s="64" t="s">
        <v>2594</v>
      </c>
      <c r="E45" s="63" t="s">
        <v>2595</v>
      </c>
      <c r="F45" s="63" t="s">
        <v>2105</v>
      </c>
      <c r="G45" s="64">
        <v>5</v>
      </c>
      <c r="H45" s="63" t="s">
        <v>2518</v>
      </c>
      <c r="I45" s="65" t="s">
        <v>2492</v>
      </c>
    </row>
    <row r="46" spans="1:9" ht="30" x14ac:dyDescent="0.25">
      <c r="A46" s="64" t="s">
        <v>1728</v>
      </c>
      <c r="B46" s="66" t="s">
        <v>2488</v>
      </c>
      <c r="C46" s="64" t="s">
        <v>1919</v>
      </c>
      <c r="D46" s="64" t="s">
        <v>2596</v>
      </c>
      <c r="E46" s="63" t="s">
        <v>2597</v>
      </c>
      <c r="F46" s="63" t="s">
        <v>2557</v>
      </c>
      <c r="G46" s="64">
        <v>4</v>
      </c>
      <c r="H46" s="63" t="s">
        <v>2510</v>
      </c>
      <c r="I46" s="65" t="s">
        <v>2492</v>
      </c>
    </row>
    <row r="47" spans="1:9" ht="30" x14ac:dyDescent="0.25">
      <c r="A47" s="64" t="s">
        <v>1728</v>
      </c>
      <c r="B47" s="66" t="s">
        <v>2488</v>
      </c>
      <c r="C47" s="64" t="s">
        <v>1883</v>
      </c>
      <c r="D47" s="64" t="s">
        <v>2598</v>
      </c>
      <c r="E47" s="63" t="s">
        <v>2599</v>
      </c>
      <c r="F47" s="63" t="s">
        <v>2557</v>
      </c>
      <c r="G47" s="64">
        <v>4</v>
      </c>
      <c r="H47" s="63" t="s">
        <v>2523</v>
      </c>
      <c r="I47" s="65" t="s">
        <v>2492</v>
      </c>
    </row>
    <row r="48" spans="1:9" ht="30" x14ac:dyDescent="0.25">
      <c r="A48" s="64" t="s">
        <v>1728</v>
      </c>
      <c r="B48" s="66" t="s">
        <v>2488</v>
      </c>
      <c r="C48" s="64" t="s">
        <v>1919</v>
      </c>
      <c r="D48" s="64" t="s">
        <v>2600</v>
      </c>
      <c r="E48" s="63" t="s">
        <v>2601</v>
      </c>
      <c r="F48" s="63" t="s">
        <v>2557</v>
      </c>
      <c r="G48" s="64">
        <v>4</v>
      </c>
      <c r="H48" s="63" t="s">
        <v>2602</v>
      </c>
      <c r="I48" s="65" t="s">
        <v>2492</v>
      </c>
    </row>
    <row r="49" spans="1:9" ht="30" x14ac:dyDescent="0.25">
      <c r="A49" s="64" t="s">
        <v>1728</v>
      </c>
      <c r="B49" s="66" t="s">
        <v>2488</v>
      </c>
      <c r="C49" s="64" t="s">
        <v>1919</v>
      </c>
      <c r="D49" s="64" t="s">
        <v>2603</v>
      </c>
      <c r="E49" s="63" t="s">
        <v>2604</v>
      </c>
      <c r="F49" s="63" t="s">
        <v>2557</v>
      </c>
      <c r="G49" s="64">
        <v>4</v>
      </c>
      <c r="H49" s="63" t="s">
        <v>2523</v>
      </c>
      <c r="I49" s="65" t="s">
        <v>2492</v>
      </c>
    </row>
    <row r="50" spans="1:9" ht="30" x14ac:dyDescent="0.25">
      <c r="A50" s="64" t="s">
        <v>1728</v>
      </c>
      <c r="B50" s="66" t="s">
        <v>2488</v>
      </c>
      <c r="C50" s="64" t="s">
        <v>1919</v>
      </c>
      <c r="D50" s="64" t="s">
        <v>2605</v>
      </c>
      <c r="E50" s="63" t="s">
        <v>2606</v>
      </c>
      <c r="F50" s="63" t="s">
        <v>2557</v>
      </c>
      <c r="G50" s="64">
        <v>4</v>
      </c>
      <c r="H50" s="63" t="s">
        <v>2565</v>
      </c>
      <c r="I50" s="65" t="s">
        <v>2492</v>
      </c>
    </row>
    <row r="51" spans="1:9" ht="30" x14ac:dyDescent="0.25">
      <c r="A51" s="64" t="s">
        <v>1728</v>
      </c>
      <c r="B51" s="66" t="s">
        <v>2488</v>
      </c>
      <c r="C51" s="64" t="s">
        <v>1961</v>
      </c>
      <c r="D51" s="64" t="s">
        <v>2607</v>
      </c>
      <c r="E51" s="63" t="s">
        <v>2208</v>
      </c>
      <c r="F51" s="63" t="s">
        <v>2208</v>
      </c>
      <c r="G51" s="64">
        <v>22</v>
      </c>
      <c r="H51" s="63"/>
      <c r="I51" s="65" t="s">
        <v>2492</v>
      </c>
    </row>
    <row r="52" spans="1:9" ht="30" x14ac:dyDescent="0.25">
      <c r="A52" s="64" t="s">
        <v>1728</v>
      </c>
      <c r="B52" s="66" t="s">
        <v>2488</v>
      </c>
      <c r="C52" s="64" t="s">
        <v>1961</v>
      </c>
      <c r="D52" s="64" t="s">
        <v>2608</v>
      </c>
      <c r="E52" s="63" t="s">
        <v>2609</v>
      </c>
      <c r="F52" s="63" t="s">
        <v>2609</v>
      </c>
      <c r="G52" s="64">
        <v>8</v>
      </c>
      <c r="H52" s="63"/>
      <c r="I52" s="65" t="s">
        <v>2492</v>
      </c>
    </row>
    <row r="53" spans="1:9" ht="45" x14ac:dyDescent="0.25">
      <c r="A53" s="64" t="s">
        <v>1728</v>
      </c>
      <c r="B53" s="66" t="s">
        <v>2488</v>
      </c>
      <c r="C53" s="64" t="s">
        <v>1961</v>
      </c>
      <c r="D53" s="64" t="s">
        <v>2610</v>
      </c>
      <c r="E53" s="63" t="s">
        <v>2611</v>
      </c>
      <c r="F53" s="63" t="s">
        <v>2557</v>
      </c>
      <c r="G53" s="64">
        <v>4</v>
      </c>
      <c r="H53" s="63" t="s">
        <v>2495</v>
      </c>
      <c r="I53" s="65" t="s">
        <v>2492</v>
      </c>
    </row>
    <row r="54" spans="1:9" ht="30" x14ac:dyDescent="0.25">
      <c r="A54" s="64" t="s">
        <v>1728</v>
      </c>
      <c r="B54" s="66" t="s">
        <v>2488</v>
      </c>
      <c r="C54" s="64" t="s">
        <v>1961</v>
      </c>
      <c r="D54" s="64" t="s">
        <v>2612</v>
      </c>
      <c r="E54" s="63" t="s">
        <v>2613</v>
      </c>
      <c r="F54" s="63" t="s">
        <v>2557</v>
      </c>
      <c r="G54" s="64">
        <v>4</v>
      </c>
      <c r="H54" s="63" t="s">
        <v>2491</v>
      </c>
      <c r="I54" s="65" t="s">
        <v>2492</v>
      </c>
    </row>
    <row r="55" spans="1:9" ht="30" x14ac:dyDescent="0.25">
      <c r="A55" s="64" t="s">
        <v>1728</v>
      </c>
      <c r="B55" s="66" t="s">
        <v>2488</v>
      </c>
      <c r="C55" s="64" t="s">
        <v>1961</v>
      </c>
      <c r="D55" s="64" t="s">
        <v>2614</v>
      </c>
      <c r="E55" s="63" t="s">
        <v>2615</v>
      </c>
      <c r="F55" s="63" t="s">
        <v>2557</v>
      </c>
      <c r="G55" s="64">
        <v>4</v>
      </c>
      <c r="H55" s="63" t="s">
        <v>2501</v>
      </c>
      <c r="I55" s="65" t="s">
        <v>2492</v>
      </c>
    </row>
    <row r="56" spans="1:9" ht="30" x14ac:dyDescent="0.25">
      <c r="A56" s="64" t="s">
        <v>1728</v>
      </c>
      <c r="B56" s="66" t="s">
        <v>2488</v>
      </c>
      <c r="C56" s="64" t="s">
        <v>1961</v>
      </c>
      <c r="D56" s="64" t="s">
        <v>2616</v>
      </c>
      <c r="E56" s="63" t="s">
        <v>2617</v>
      </c>
      <c r="F56" s="63" t="s">
        <v>2557</v>
      </c>
      <c r="G56" s="64">
        <v>4</v>
      </c>
      <c r="H56" s="63" t="s">
        <v>2507</v>
      </c>
      <c r="I56" s="65" t="s">
        <v>2492</v>
      </c>
    </row>
    <row r="57" spans="1:9" ht="30" x14ac:dyDescent="0.25">
      <c r="A57" s="64" t="s">
        <v>1728</v>
      </c>
      <c r="B57" s="66" t="s">
        <v>2488</v>
      </c>
      <c r="C57" s="64" t="s">
        <v>1841</v>
      </c>
      <c r="D57" s="64" t="s">
        <v>2618</v>
      </c>
      <c r="E57" s="63" t="s">
        <v>2619</v>
      </c>
      <c r="F57" s="63" t="s">
        <v>2557</v>
      </c>
      <c r="G57" s="64">
        <v>4</v>
      </c>
      <c r="H57" s="63" t="s">
        <v>1876</v>
      </c>
      <c r="I57" s="65" t="s">
        <v>2492</v>
      </c>
    </row>
  </sheetData>
  <hyperlinks>
    <hyperlink ref="I2" r:id="rId1" xr:uid="{96909748-DB47-4376-A3C4-648441737D15}"/>
    <hyperlink ref="I3" r:id="rId2" xr:uid="{59AC5DEE-B3DD-4BF4-9D02-060CB2222DF0}"/>
    <hyperlink ref="I4" r:id="rId3" xr:uid="{1E2577C8-C768-435F-B335-86B26A865BA4}"/>
    <hyperlink ref="I5" r:id="rId4" xr:uid="{32814FD3-2FEA-49D0-A6BA-0EDC58A58B5B}"/>
    <hyperlink ref="I6" r:id="rId5" xr:uid="{BDE643B6-7E3A-4F6D-91AE-C8E4335C89B1}"/>
    <hyperlink ref="I7" r:id="rId6" xr:uid="{82F591FE-155F-41DB-8589-DFD2DF9E5926}"/>
    <hyperlink ref="I8" r:id="rId7" xr:uid="{9C101D55-28ED-425A-827E-30507128A4AF}"/>
    <hyperlink ref="I9" r:id="rId8" xr:uid="{1776FBF6-1289-4734-B079-17E771F2FAEA}"/>
    <hyperlink ref="I10" r:id="rId9" xr:uid="{6EC4981C-D20F-45D5-94A8-7E2E8E5FF0A0}"/>
    <hyperlink ref="I11" r:id="rId10" xr:uid="{5917A380-84F7-4904-9625-48EB98B4B535}"/>
    <hyperlink ref="I12" r:id="rId11" xr:uid="{D1BB40A2-D608-47B3-94E7-F98F87FD7A48}"/>
    <hyperlink ref="I13" r:id="rId12" xr:uid="{EA201D85-F016-486B-8601-B7D59ED32595}"/>
    <hyperlink ref="I14" r:id="rId13" xr:uid="{38FB6ECD-76A4-4097-9A77-57E2A96E541F}"/>
    <hyperlink ref="I15" r:id="rId14" xr:uid="{9B0C183F-7C47-41C7-A631-39A6985BF880}"/>
    <hyperlink ref="I16" r:id="rId15" xr:uid="{6CE3521A-E320-4D27-8017-B23CEA68835A}"/>
    <hyperlink ref="I17" r:id="rId16" xr:uid="{0F1A7F69-3D78-4B4C-AD40-D38DDE733A84}"/>
    <hyperlink ref="I18" r:id="rId17" xr:uid="{24D89DF3-BD5C-4601-9284-33128D1F0102}"/>
    <hyperlink ref="I19" r:id="rId18" xr:uid="{C4A1FBA6-1093-4360-B3C5-8C90DAACF54E}"/>
    <hyperlink ref="I20" r:id="rId19" xr:uid="{AB81C130-4A3E-4BE6-BA6C-D30133356C60}"/>
    <hyperlink ref="I21" r:id="rId20" xr:uid="{CC9AD838-3E95-4D56-9537-95932C008AFA}"/>
    <hyperlink ref="I22" r:id="rId21" xr:uid="{5AE2368E-10FD-4D80-9E3E-6632B0CAF54B}"/>
    <hyperlink ref="I23" r:id="rId22" xr:uid="{3E4AAA02-9C8F-4A1E-9AEB-7DE08912BEF8}"/>
    <hyperlink ref="I24" r:id="rId23" xr:uid="{A12C0AED-F587-4E6C-B102-2B1CDDC9C607}"/>
    <hyperlink ref="I25" r:id="rId24" xr:uid="{4A4DFAC2-982B-4615-A76F-845D4A2A840B}"/>
    <hyperlink ref="I26" r:id="rId25" xr:uid="{CD8E7200-A31D-4FA6-8B8A-4D51270ADCFA}"/>
    <hyperlink ref="I27" r:id="rId26" xr:uid="{64709B8F-AE7E-4B95-BFC8-603E2191D022}"/>
    <hyperlink ref="I28" r:id="rId27" xr:uid="{73EC424E-EF2F-41B2-89E4-DB4BF17E3423}"/>
    <hyperlink ref="I29" r:id="rId28" xr:uid="{0EFEBEEB-DC36-4F38-854D-5A14AA042A26}"/>
    <hyperlink ref="I30" r:id="rId29" xr:uid="{0A35409C-F3D7-41C1-87A9-750445824DA4}"/>
    <hyperlink ref="I31" r:id="rId30" xr:uid="{F70DDA7E-509C-422A-ACA3-6D4F06887C2F}"/>
    <hyperlink ref="I32" r:id="rId31" xr:uid="{E45FFA9A-1BB6-487C-886F-B0B4BED6DE06}"/>
    <hyperlink ref="I33" r:id="rId32" xr:uid="{48BC5B77-DEFF-47C4-AEF8-D724E551C52A}"/>
    <hyperlink ref="I34" r:id="rId33" xr:uid="{DCCB6181-1D74-4976-B00A-877735361738}"/>
    <hyperlink ref="I35" r:id="rId34" xr:uid="{4B6AA6BE-DF9F-4BB3-98EC-82882A0E575C}"/>
    <hyperlink ref="I36" r:id="rId35" xr:uid="{34121BAE-0B37-4AF3-9D51-739800BAAAB1}"/>
    <hyperlink ref="I37" r:id="rId36" xr:uid="{C2FA31F6-47CD-40EA-B8B8-3AE1FDE3F79C}"/>
    <hyperlink ref="I38" r:id="rId37" xr:uid="{0D895E25-9FA7-437B-A0BA-E478934D133D}"/>
    <hyperlink ref="I39" r:id="rId38" xr:uid="{A1062C61-1453-4D0F-9AA2-BBB863966A85}"/>
    <hyperlink ref="I40" r:id="rId39" xr:uid="{797C0491-4D62-4F9F-A066-9E5F2E20D9DF}"/>
    <hyperlink ref="I41" r:id="rId40" xr:uid="{00618BEF-26AA-46CC-8281-BE726B90DC7B}"/>
    <hyperlink ref="I42" r:id="rId41" xr:uid="{C2D7E7D4-5C77-4636-966C-E0874BF57E5A}"/>
    <hyperlink ref="I43" r:id="rId42" xr:uid="{FE37B62D-E007-4C91-92D8-C31655849F16}"/>
    <hyperlink ref="I44" r:id="rId43" xr:uid="{689172BE-E6C2-4180-B342-6DBAF89235A6}"/>
    <hyperlink ref="I45" r:id="rId44" xr:uid="{49DCF382-BB61-41E9-955A-658A4CFBAA14}"/>
    <hyperlink ref="I46" r:id="rId45" xr:uid="{C650C1E3-FE85-4C78-B7CA-327278844CF5}"/>
    <hyperlink ref="I47" r:id="rId46" xr:uid="{9223004C-A9EF-4C14-9DA3-DEC5D553B2AB}"/>
    <hyperlink ref="I48" r:id="rId47" xr:uid="{04DC4B9C-67B2-4B11-80A4-EBB4A2C0BC22}"/>
    <hyperlink ref="I49" r:id="rId48" xr:uid="{12455F3A-70B4-4B91-9311-25661852F969}"/>
    <hyperlink ref="I50" r:id="rId49" xr:uid="{7E1948B6-66C0-4736-9013-D0C9F89E0696}"/>
    <hyperlink ref="I51" r:id="rId50" xr:uid="{3D578E43-B315-4375-AC43-B07DD8E2C32C}"/>
    <hyperlink ref="I52" r:id="rId51" xr:uid="{A7619A70-F47E-4B1A-BAB4-1E85000DD424}"/>
    <hyperlink ref="I53" r:id="rId52" xr:uid="{E4D51C1A-0F6F-4959-84D1-6752F07F10BA}"/>
    <hyperlink ref="I54" r:id="rId53" xr:uid="{37A55E49-A3F4-486F-A7B2-3AC87747D495}"/>
    <hyperlink ref="I55" r:id="rId54" xr:uid="{B9887888-57E9-445E-A4B1-B6B45F75EDC5}"/>
    <hyperlink ref="I56" r:id="rId55" xr:uid="{E775D13D-4B83-4B4E-AE19-7CAC1D3F73EF}"/>
    <hyperlink ref="I57" r:id="rId56" xr:uid="{F4BA4F75-BAE7-420C-833E-F5591D78A2ED}"/>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A4CFB-D90C-4219-8805-0C9BFA26EA5F}">
  <dimension ref="A1:I118"/>
  <sheetViews>
    <sheetView topLeftCell="C1" workbookViewId="0">
      <selection activeCell="E50" sqref="E50"/>
    </sheetView>
  </sheetViews>
  <sheetFormatPr defaultRowHeight="15" x14ac:dyDescent="0.25"/>
  <cols>
    <col min="1" max="1" width="27.42578125" customWidth="1"/>
    <col min="2" max="2" width="45.140625" customWidth="1"/>
    <col min="3" max="3" width="19.85546875" customWidth="1"/>
    <col min="4" max="4" width="15.28515625" customWidth="1"/>
    <col min="5" max="5" width="53.5703125" style="15" customWidth="1"/>
    <col min="6" max="6" width="18.140625" style="14" customWidth="1"/>
    <col min="7" max="7" width="16.7109375" customWidth="1"/>
    <col min="8" max="8" width="40.5703125" style="15" customWidth="1"/>
    <col min="9" max="9" width="45.140625" style="15" customWidth="1"/>
  </cols>
  <sheetData>
    <row r="1" spans="1:9" ht="30" x14ac:dyDescent="0.25">
      <c r="A1" s="18" t="s">
        <v>6</v>
      </c>
      <c r="B1" s="18" t="s">
        <v>0</v>
      </c>
      <c r="C1" s="36" t="s">
        <v>1</v>
      </c>
      <c r="D1" s="36" t="s">
        <v>2</v>
      </c>
      <c r="E1" s="36" t="s">
        <v>3</v>
      </c>
      <c r="F1" s="36" t="s">
        <v>4</v>
      </c>
      <c r="G1" s="36" t="s">
        <v>5</v>
      </c>
      <c r="H1" s="36" t="s">
        <v>7</v>
      </c>
      <c r="I1" s="36" t="s">
        <v>8</v>
      </c>
    </row>
    <row r="2" spans="1:9" x14ac:dyDescent="0.25">
      <c r="A2" s="4" t="s">
        <v>2641</v>
      </c>
      <c r="B2" s="4" t="s">
        <v>2642</v>
      </c>
      <c r="C2" s="28" t="s">
        <v>1730</v>
      </c>
      <c r="D2" s="26" t="s">
        <v>2643</v>
      </c>
      <c r="E2" s="27" t="s">
        <v>2644</v>
      </c>
      <c r="F2" s="28" t="s">
        <v>1738</v>
      </c>
      <c r="G2" s="28">
        <v>5</v>
      </c>
      <c r="H2" s="27" t="s">
        <v>2645</v>
      </c>
      <c r="I2" s="42" t="s">
        <v>2646</v>
      </c>
    </row>
    <row r="3" spans="1:9" x14ac:dyDescent="0.25">
      <c r="A3" s="4" t="s">
        <v>2641</v>
      </c>
      <c r="B3" s="4" t="s">
        <v>2642</v>
      </c>
      <c r="C3" s="28" t="s">
        <v>1730</v>
      </c>
      <c r="D3" s="26" t="s">
        <v>2647</v>
      </c>
      <c r="E3" s="27" t="s">
        <v>2648</v>
      </c>
      <c r="F3" s="28" t="s">
        <v>1733</v>
      </c>
      <c r="G3" s="28">
        <v>4</v>
      </c>
      <c r="H3" s="27" t="s">
        <v>2649</v>
      </c>
      <c r="I3" s="42" t="s">
        <v>2646</v>
      </c>
    </row>
    <row r="4" spans="1:9" x14ac:dyDescent="0.25">
      <c r="A4" s="4" t="s">
        <v>2641</v>
      </c>
      <c r="B4" s="4" t="s">
        <v>2642</v>
      </c>
      <c r="C4" s="28" t="s">
        <v>1730</v>
      </c>
      <c r="D4" s="26" t="s">
        <v>2650</v>
      </c>
      <c r="E4" s="27" t="s">
        <v>2651</v>
      </c>
      <c r="F4" s="28" t="s">
        <v>1733</v>
      </c>
      <c r="G4" s="28">
        <v>4</v>
      </c>
      <c r="H4" s="27" t="s">
        <v>2652</v>
      </c>
      <c r="I4" s="42" t="s">
        <v>2646</v>
      </c>
    </row>
    <row r="5" spans="1:9" x14ac:dyDescent="0.25">
      <c r="A5" s="4" t="s">
        <v>2641</v>
      </c>
      <c r="B5" s="4" t="s">
        <v>2642</v>
      </c>
      <c r="C5" s="28" t="s">
        <v>1730</v>
      </c>
      <c r="D5" s="26" t="s">
        <v>2653</v>
      </c>
      <c r="E5" s="27" t="s">
        <v>2654</v>
      </c>
      <c r="F5" s="28" t="s">
        <v>1984</v>
      </c>
      <c r="G5" s="28">
        <v>3</v>
      </c>
      <c r="H5" s="27" t="s">
        <v>1763</v>
      </c>
      <c r="I5" s="42" t="s">
        <v>2646</v>
      </c>
    </row>
    <row r="6" spans="1:9" x14ac:dyDescent="0.25">
      <c r="A6" s="4" t="s">
        <v>2641</v>
      </c>
      <c r="B6" s="4" t="s">
        <v>2642</v>
      </c>
      <c r="C6" s="28" t="s">
        <v>1730</v>
      </c>
      <c r="D6" s="26" t="s">
        <v>2655</v>
      </c>
      <c r="E6" s="27" t="s">
        <v>2656</v>
      </c>
      <c r="F6" s="28" t="s">
        <v>1733</v>
      </c>
      <c r="G6" s="28">
        <v>4</v>
      </c>
      <c r="H6" s="27" t="s">
        <v>2657</v>
      </c>
      <c r="I6" s="42" t="s">
        <v>2646</v>
      </c>
    </row>
    <row r="7" spans="1:9" ht="30" x14ac:dyDescent="0.25">
      <c r="A7" s="4" t="s">
        <v>2641</v>
      </c>
      <c r="B7" s="4" t="s">
        <v>2642</v>
      </c>
      <c r="C7" s="28" t="s">
        <v>1730</v>
      </c>
      <c r="D7" s="26" t="s">
        <v>2658</v>
      </c>
      <c r="E7" s="27" t="s">
        <v>2659</v>
      </c>
      <c r="F7" s="28" t="s">
        <v>1733</v>
      </c>
      <c r="G7" s="28">
        <v>4</v>
      </c>
      <c r="H7" s="27" t="s">
        <v>2660</v>
      </c>
      <c r="I7" s="42" t="s">
        <v>2646</v>
      </c>
    </row>
    <row r="8" spans="1:9" x14ac:dyDescent="0.25">
      <c r="A8" s="4" t="s">
        <v>2641</v>
      </c>
      <c r="B8" s="4" t="s">
        <v>2642</v>
      </c>
      <c r="C8" s="28" t="s">
        <v>1730</v>
      </c>
      <c r="D8" s="26" t="s">
        <v>2661</v>
      </c>
      <c r="E8" s="27" t="s">
        <v>2662</v>
      </c>
      <c r="F8" s="28" t="s">
        <v>1738</v>
      </c>
      <c r="G8" s="28">
        <v>4</v>
      </c>
      <c r="H8" s="27" t="s">
        <v>2663</v>
      </c>
      <c r="I8" s="42" t="s">
        <v>2646</v>
      </c>
    </row>
    <row r="9" spans="1:9" x14ac:dyDescent="0.25">
      <c r="A9" s="4" t="s">
        <v>2641</v>
      </c>
      <c r="B9" s="4" t="s">
        <v>2642</v>
      </c>
      <c r="C9" s="28" t="s">
        <v>1730</v>
      </c>
      <c r="D9" s="26" t="s">
        <v>2664</v>
      </c>
      <c r="E9" s="27" t="s">
        <v>2665</v>
      </c>
      <c r="F9" s="28" t="s">
        <v>1733</v>
      </c>
      <c r="G9" s="28">
        <v>4</v>
      </c>
      <c r="H9" s="27" t="s">
        <v>2666</v>
      </c>
      <c r="I9" s="42" t="s">
        <v>2646</v>
      </c>
    </row>
    <row r="10" spans="1:9" x14ac:dyDescent="0.25">
      <c r="A10" s="4" t="s">
        <v>2641</v>
      </c>
      <c r="B10" s="4" t="s">
        <v>2642</v>
      </c>
      <c r="C10" s="28" t="s">
        <v>1730</v>
      </c>
      <c r="D10" s="26" t="s">
        <v>2667</v>
      </c>
      <c r="E10" s="27" t="s">
        <v>2668</v>
      </c>
      <c r="F10" s="28" t="s">
        <v>1738</v>
      </c>
      <c r="G10" s="28">
        <v>5</v>
      </c>
      <c r="H10" s="27" t="s">
        <v>2669</v>
      </c>
      <c r="I10" s="42" t="s">
        <v>2646</v>
      </c>
    </row>
    <row r="11" spans="1:9" x14ac:dyDescent="0.25">
      <c r="A11" s="4" t="s">
        <v>2641</v>
      </c>
      <c r="B11" s="4" t="s">
        <v>2642</v>
      </c>
      <c r="C11" s="28" t="s">
        <v>1730</v>
      </c>
      <c r="D11" s="26" t="s">
        <v>2670</v>
      </c>
      <c r="E11" s="27" t="s">
        <v>2671</v>
      </c>
      <c r="F11" s="28" t="s">
        <v>1984</v>
      </c>
      <c r="G11" s="28">
        <v>3</v>
      </c>
      <c r="H11" s="27" t="s">
        <v>1763</v>
      </c>
      <c r="I11" s="42" t="s">
        <v>2646</v>
      </c>
    </row>
    <row r="12" spans="1:9" x14ac:dyDescent="0.25">
      <c r="A12" s="4" t="s">
        <v>2641</v>
      </c>
      <c r="B12" s="4" t="s">
        <v>2642</v>
      </c>
      <c r="C12" s="28" t="s">
        <v>1730</v>
      </c>
      <c r="D12" s="26" t="s">
        <v>2672</v>
      </c>
      <c r="E12" s="27" t="s">
        <v>2673</v>
      </c>
      <c r="F12" s="28" t="s">
        <v>1738</v>
      </c>
      <c r="G12" s="28">
        <v>4</v>
      </c>
      <c r="H12" s="27" t="s">
        <v>2666</v>
      </c>
      <c r="I12" s="42" t="s">
        <v>2646</v>
      </c>
    </row>
    <row r="13" spans="1:9" x14ac:dyDescent="0.25">
      <c r="A13" s="4" t="s">
        <v>2641</v>
      </c>
      <c r="B13" s="4" t="s">
        <v>2642</v>
      </c>
      <c r="C13" s="28" t="s">
        <v>1730</v>
      </c>
      <c r="D13" s="26" t="s">
        <v>2674</v>
      </c>
      <c r="E13" s="27" t="s">
        <v>2675</v>
      </c>
      <c r="F13" s="28" t="s">
        <v>1738</v>
      </c>
      <c r="G13" s="28">
        <v>4</v>
      </c>
      <c r="H13" s="27" t="s">
        <v>2676</v>
      </c>
      <c r="I13" s="42" t="s">
        <v>2646</v>
      </c>
    </row>
    <row r="14" spans="1:9" x14ac:dyDescent="0.25">
      <c r="A14" s="4" t="s">
        <v>2641</v>
      </c>
      <c r="B14" s="4" t="s">
        <v>2642</v>
      </c>
      <c r="C14" s="28" t="s">
        <v>1730</v>
      </c>
      <c r="D14" s="26" t="s">
        <v>2677</v>
      </c>
      <c r="E14" s="27" t="s">
        <v>2678</v>
      </c>
      <c r="F14" s="28" t="s">
        <v>1738</v>
      </c>
      <c r="G14" s="28">
        <v>5</v>
      </c>
      <c r="H14" s="27" t="s">
        <v>2679</v>
      </c>
      <c r="I14" s="42" t="s">
        <v>2646</v>
      </c>
    </row>
    <row r="15" spans="1:9" x14ac:dyDescent="0.25">
      <c r="A15" s="4" t="s">
        <v>2641</v>
      </c>
      <c r="B15" s="4" t="s">
        <v>2642</v>
      </c>
      <c r="C15" s="28" t="s">
        <v>1773</v>
      </c>
      <c r="D15" s="26" t="s">
        <v>2680</v>
      </c>
      <c r="E15" s="27" t="s">
        <v>2681</v>
      </c>
      <c r="F15" s="28" t="s">
        <v>1733</v>
      </c>
      <c r="G15" s="28">
        <v>4</v>
      </c>
      <c r="H15" s="27" t="s">
        <v>2657</v>
      </c>
      <c r="I15" s="42" t="s">
        <v>2646</v>
      </c>
    </row>
    <row r="16" spans="1:9" ht="30" x14ac:dyDescent="0.25">
      <c r="A16" s="4" t="s">
        <v>2641</v>
      </c>
      <c r="B16" s="4" t="s">
        <v>2642</v>
      </c>
      <c r="C16" s="28" t="s">
        <v>1773</v>
      </c>
      <c r="D16" s="26" t="s">
        <v>2682</v>
      </c>
      <c r="E16" s="27" t="s">
        <v>2683</v>
      </c>
      <c r="F16" s="28" t="s">
        <v>1733</v>
      </c>
      <c r="G16" s="28">
        <v>4</v>
      </c>
      <c r="H16" s="27" t="s">
        <v>2684</v>
      </c>
      <c r="I16" s="42" t="s">
        <v>2646</v>
      </c>
    </row>
    <row r="17" spans="1:9" x14ac:dyDescent="0.25">
      <c r="A17" s="4" t="s">
        <v>2641</v>
      </c>
      <c r="B17" s="4" t="s">
        <v>2642</v>
      </c>
      <c r="C17" s="28" t="s">
        <v>1773</v>
      </c>
      <c r="D17" s="26" t="s">
        <v>2685</v>
      </c>
      <c r="E17" s="27" t="s">
        <v>2686</v>
      </c>
      <c r="F17" s="28" t="s">
        <v>1733</v>
      </c>
      <c r="G17" s="28">
        <v>4</v>
      </c>
      <c r="H17" s="27" t="s">
        <v>2687</v>
      </c>
      <c r="I17" s="42" t="s">
        <v>2646</v>
      </c>
    </row>
    <row r="18" spans="1:9" x14ac:dyDescent="0.25">
      <c r="A18" s="4" t="s">
        <v>2641</v>
      </c>
      <c r="B18" s="4" t="s">
        <v>2642</v>
      </c>
      <c r="C18" s="28" t="s">
        <v>1773</v>
      </c>
      <c r="D18" s="26" t="s">
        <v>2688</v>
      </c>
      <c r="E18" s="27" t="s">
        <v>2689</v>
      </c>
      <c r="F18" s="28" t="s">
        <v>1733</v>
      </c>
      <c r="G18" s="28">
        <v>4</v>
      </c>
      <c r="H18" s="27" t="s">
        <v>2690</v>
      </c>
      <c r="I18" s="42" t="s">
        <v>2646</v>
      </c>
    </row>
    <row r="19" spans="1:9" x14ac:dyDescent="0.25">
      <c r="A19" s="4" t="s">
        <v>2641</v>
      </c>
      <c r="B19" s="4" t="s">
        <v>2642</v>
      </c>
      <c r="C19" s="28" t="s">
        <v>1773</v>
      </c>
      <c r="D19" s="26" t="s">
        <v>2691</v>
      </c>
      <c r="E19" s="27" t="s">
        <v>2692</v>
      </c>
      <c r="F19" s="28" t="s">
        <v>1738</v>
      </c>
      <c r="G19" s="28">
        <v>5</v>
      </c>
      <c r="H19" s="27" t="s">
        <v>2693</v>
      </c>
      <c r="I19" s="42" t="s">
        <v>2646</v>
      </c>
    </row>
    <row r="20" spans="1:9" x14ac:dyDescent="0.25">
      <c r="A20" s="4" t="s">
        <v>2641</v>
      </c>
      <c r="B20" s="4" t="s">
        <v>2642</v>
      </c>
      <c r="C20" s="28" t="s">
        <v>1773</v>
      </c>
      <c r="D20" s="26" t="s">
        <v>2694</v>
      </c>
      <c r="E20" s="27" t="s">
        <v>2695</v>
      </c>
      <c r="F20" s="28" t="s">
        <v>1984</v>
      </c>
      <c r="G20" s="28">
        <v>3</v>
      </c>
      <c r="H20" s="27" t="s">
        <v>2687</v>
      </c>
      <c r="I20" s="42" t="s">
        <v>2646</v>
      </c>
    </row>
    <row r="21" spans="1:9" x14ac:dyDescent="0.25">
      <c r="A21" s="4" t="s">
        <v>2641</v>
      </c>
      <c r="B21" s="4" t="s">
        <v>2642</v>
      </c>
      <c r="C21" s="28" t="s">
        <v>1773</v>
      </c>
      <c r="D21" s="26" t="s">
        <v>2696</v>
      </c>
      <c r="E21" s="27" t="s">
        <v>2697</v>
      </c>
      <c r="F21" s="28" t="s">
        <v>1984</v>
      </c>
      <c r="G21" s="28">
        <v>3</v>
      </c>
      <c r="H21" s="27" t="s">
        <v>1763</v>
      </c>
      <c r="I21" s="42" t="s">
        <v>2646</v>
      </c>
    </row>
    <row r="22" spans="1:9" x14ac:dyDescent="0.25">
      <c r="A22" s="4" t="s">
        <v>2641</v>
      </c>
      <c r="B22" s="4" t="s">
        <v>2642</v>
      </c>
      <c r="C22" s="28" t="s">
        <v>1773</v>
      </c>
      <c r="D22" s="26" t="s">
        <v>2698</v>
      </c>
      <c r="E22" s="27" t="s">
        <v>2651</v>
      </c>
      <c r="F22" s="28" t="s">
        <v>1733</v>
      </c>
      <c r="G22" s="28">
        <v>4</v>
      </c>
      <c r="H22" s="27" t="s">
        <v>2652</v>
      </c>
      <c r="I22" s="42" t="s">
        <v>2646</v>
      </c>
    </row>
    <row r="23" spans="1:9" ht="30" x14ac:dyDescent="0.25">
      <c r="A23" s="4" t="s">
        <v>2641</v>
      </c>
      <c r="B23" s="4" t="s">
        <v>2642</v>
      </c>
      <c r="C23" s="28" t="s">
        <v>1773</v>
      </c>
      <c r="D23" s="26" t="s">
        <v>2699</v>
      </c>
      <c r="E23" s="27" t="s">
        <v>2700</v>
      </c>
      <c r="F23" s="28" t="s">
        <v>1984</v>
      </c>
      <c r="G23" s="28">
        <v>3</v>
      </c>
      <c r="H23" s="27" t="s">
        <v>2660</v>
      </c>
      <c r="I23" s="42" t="s">
        <v>2646</v>
      </c>
    </row>
    <row r="24" spans="1:9" ht="30" x14ac:dyDescent="0.25">
      <c r="A24" s="4" t="s">
        <v>2641</v>
      </c>
      <c r="B24" s="4" t="s">
        <v>2642</v>
      </c>
      <c r="C24" s="28" t="s">
        <v>1773</v>
      </c>
      <c r="D24" s="26" t="s">
        <v>2701</v>
      </c>
      <c r="E24" s="27" t="s">
        <v>2702</v>
      </c>
      <c r="F24" s="28" t="s">
        <v>1738</v>
      </c>
      <c r="G24" s="28">
        <v>4</v>
      </c>
      <c r="H24" s="27" t="s">
        <v>2703</v>
      </c>
      <c r="I24" s="42" t="s">
        <v>2646</v>
      </c>
    </row>
    <row r="25" spans="1:9" x14ac:dyDescent="0.25">
      <c r="A25" s="4" t="s">
        <v>2641</v>
      </c>
      <c r="B25" s="4" t="s">
        <v>2642</v>
      </c>
      <c r="C25" s="28" t="s">
        <v>1773</v>
      </c>
      <c r="D25" s="26" t="s">
        <v>2704</v>
      </c>
      <c r="E25" s="27" t="s">
        <v>2705</v>
      </c>
      <c r="F25" s="28" t="s">
        <v>1738</v>
      </c>
      <c r="G25" s="28">
        <v>4</v>
      </c>
      <c r="H25" s="27" t="s">
        <v>2706</v>
      </c>
      <c r="I25" s="42" t="s">
        <v>2646</v>
      </c>
    </row>
    <row r="26" spans="1:9" x14ac:dyDescent="0.25">
      <c r="A26" s="4" t="s">
        <v>2641</v>
      </c>
      <c r="B26" s="4" t="s">
        <v>2642</v>
      </c>
      <c r="C26" s="28" t="s">
        <v>1773</v>
      </c>
      <c r="D26" s="26" t="s">
        <v>2707</v>
      </c>
      <c r="E26" s="27" t="s">
        <v>2327</v>
      </c>
      <c r="F26" s="28" t="s">
        <v>1738</v>
      </c>
      <c r="G26" s="28">
        <v>4</v>
      </c>
      <c r="H26" s="27" t="s">
        <v>2649</v>
      </c>
      <c r="I26" s="42" t="s">
        <v>2646</v>
      </c>
    </row>
    <row r="27" spans="1:9" x14ac:dyDescent="0.25">
      <c r="A27" s="4" t="s">
        <v>2641</v>
      </c>
      <c r="B27" s="4" t="s">
        <v>2642</v>
      </c>
      <c r="C27" s="28" t="s">
        <v>1773</v>
      </c>
      <c r="D27" s="26" t="s">
        <v>2708</v>
      </c>
      <c r="E27" s="27" t="s">
        <v>2709</v>
      </c>
      <c r="F27" s="28" t="s">
        <v>1738</v>
      </c>
      <c r="G27" s="28">
        <v>5</v>
      </c>
      <c r="H27" s="27" t="s">
        <v>2710</v>
      </c>
      <c r="I27" s="42" t="s">
        <v>2646</v>
      </c>
    </row>
    <row r="28" spans="1:9" x14ac:dyDescent="0.25">
      <c r="A28" s="4" t="s">
        <v>2641</v>
      </c>
      <c r="B28" s="4" t="s">
        <v>2642</v>
      </c>
      <c r="C28" s="28" t="s">
        <v>1792</v>
      </c>
      <c r="D28" s="26" t="s">
        <v>2711</v>
      </c>
      <c r="E28" s="27" t="s">
        <v>2712</v>
      </c>
      <c r="F28" s="28" t="s">
        <v>1733</v>
      </c>
      <c r="G28" s="28">
        <v>5</v>
      </c>
      <c r="H28" s="27" t="s">
        <v>2713</v>
      </c>
      <c r="I28" s="42" t="s">
        <v>2646</v>
      </c>
    </row>
    <row r="29" spans="1:9" ht="30" x14ac:dyDescent="0.25">
      <c r="A29" s="4" t="s">
        <v>2641</v>
      </c>
      <c r="B29" s="4" t="s">
        <v>2642</v>
      </c>
      <c r="C29" s="28" t="s">
        <v>1792</v>
      </c>
      <c r="D29" s="26" t="s">
        <v>2714</v>
      </c>
      <c r="E29" s="27" t="s">
        <v>2715</v>
      </c>
      <c r="F29" s="28" t="s">
        <v>1733</v>
      </c>
      <c r="G29" s="28">
        <v>5</v>
      </c>
      <c r="H29" s="27" t="s">
        <v>2657</v>
      </c>
      <c r="I29" s="42" t="s">
        <v>2646</v>
      </c>
    </row>
    <row r="30" spans="1:9" x14ac:dyDescent="0.25">
      <c r="A30" s="4" t="s">
        <v>2641</v>
      </c>
      <c r="B30" s="4" t="s">
        <v>2642</v>
      </c>
      <c r="C30" s="28" t="s">
        <v>1792</v>
      </c>
      <c r="D30" s="26" t="s">
        <v>2716</v>
      </c>
      <c r="E30" s="27" t="s">
        <v>2717</v>
      </c>
      <c r="F30" s="28" t="s">
        <v>1733</v>
      </c>
      <c r="G30" s="28">
        <v>4</v>
      </c>
      <c r="H30" s="27" t="s">
        <v>2676</v>
      </c>
      <c r="I30" s="42" t="s">
        <v>2646</v>
      </c>
    </row>
    <row r="31" spans="1:9" x14ac:dyDescent="0.25">
      <c r="A31" s="4" t="s">
        <v>2641</v>
      </c>
      <c r="B31" s="4" t="s">
        <v>2642</v>
      </c>
      <c r="C31" s="28" t="s">
        <v>1792</v>
      </c>
      <c r="D31" s="26" t="s">
        <v>2718</v>
      </c>
      <c r="E31" s="27" t="s">
        <v>2719</v>
      </c>
      <c r="F31" s="28" t="s">
        <v>1733</v>
      </c>
      <c r="G31" s="28">
        <v>5</v>
      </c>
      <c r="H31" s="27" t="s">
        <v>2703</v>
      </c>
      <c r="I31" s="42" t="s">
        <v>2646</v>
      </c>
    </row>
    <row r="32" spans="1:9" x14ac:dyDescent="0.25">
      <c r="A32" s="4" t="s">
        <v>2641</v>
      </c>
      <c r="B32" s="4" t="s">
        <v>2642</v>
      </c>
      <c r="C32" s="28" t="s">
        <v>1792</v>
      </c>
      <c r="D32" s="26" t="s">
        <v>2720</v>
      </c>
      <c r="E32" s="27" t="s">
        <v>2721</v>
      </c>
      <c r="F32" s="28" t="s">
        <v>1733</v>
      </c>
      <c r="G32" s="28">
        <v>4</v>
      </c>
      <c r="H32" s="27" t="s">
        <v>2660</v>
      </c>
      <c r="I32" s="42" t="s">
        <v>2646</v>
      </c>
    </row>
    <row r="33" spans="1:9" x14ac:dyDescent="0.25">
      <c r="A33" s="4" t="s">
        <v>2641</v>
      </c>
      <c r="B33" s="4" t="s">
        <v>2642</v>
      </c>
      <c r="C33" s="28" t="s">
        <v>1792</v>
      </c>
      <c r="D33" s="26" t="s">
        <v>2722</v>
      </c>
      <c r="E33" s="27" t="s">
        <v>2723</v>
      </c>
      <c r="F33" s="28" t="s">
        <v>1733</v>
      </c>
      <c r="G33" s="28">
        <v>4</v>
      </c>
      <c r="H33" s="27" t="s">
        <v>2706</v>
      </c>
      <c r="I33" s="42" t="s">
        <v>2646</v>
      </c>
    </row>
    <row r="34" spans="1:9" x14ac:dyDescent="0.25">
      <c r="A34" s="4" t="s">
        <v>2641</v>
      </c>
      <c r="B34" s="4" t="s">
        <v>2642</v>
      </c>
      <c r="C34" s="28" t="s">
        <v>1792</v>
      </c>
      <c r="D34" s="26" t="s">
        <v>2724</v>
      </c>
      <c r="E34" s="27" t="s">
        <v>2725</v>
      </c>
      <c r="F34" s="28" t="s">
        <v>1733</v>
      </c>
      <c r="G34" s="28">
        <v>5</v>
      </c>
      <c r="H34" s="27" t="s">
        <v>2726</v>
      </c>
      <c r="I34" s="42" t="s">
        <v>2646</v>
      </c>
    </row>
    <row r="35" spans="1:9" x14ac:dyDescent="0.25">
      <c r="A35" s="4" t="s">
        <v>2641</v>
      </c>
      <c r="B35" s="4" t="s">
        <v>2642</v>
      </c>
      <c r="C35" s="28" t="s">
        <v>1792</v>
      </c>
      <c r="D35" s="26" t="s">
        <v>2727</v>
      </c>
      <c r="E35" s="27" t="s">
        <v>2728</v>
      </c>
      <c r="F35" s="28" t="s">
        <v>1738</v>
      </c>
      <c r="G35" s="28">
        <v>5</v>
      </c>
      <c r="H35" s="27" t="s">
        <v>2729</v>
      </c>
      <c r="I35" s="42" t="s">
        <v>2646</v>
      </c>
    </row>
    <row r="36" spans="1:9" ht="30" x14ac:dyDescent="0.25">
      <c r="A36" s="4" t="s">
        <v>2641</v>
      </c>
      <c r="B36" s="4" t="s">
        <v>2642</v>
      </c>
      <c r="C36" s="28" t="s">
        <v>1792</v>
      </c>
      <c r="D36" s="26" t="s">
        <v>2730</v>
      </c>
      <c r="E36" s="27" t="s">
        <v>2731</v>
      </c>
      <c r="F36" s="28" t="s">
        <v>1984</v>
      </c>
      <c r="G36" s="28">
        <v>3</v>
      </c>
      <c r="H36" s="27" t="s">
        <v>2732</v>
      </c>
      <c r="I36" s="42" t="s">
        <v>2646</v>
      </c>
    </row>
    <row r="37" spans="1:9" x14ac:dyDescent="0.25">
      <c r="A37" s="4" t="s">
        <v>2641</v>
      </c>
      <c r="B37" s="4" t="s">
        <v>2642</v>
      </c>
      <c r="C37" s="28" t="s">
        <v>1792</v>
      </c>
      <c r="D37" s="26" t="s">
        <v>2733</v>
      </c>
      <c r="E37" s="27" t="s">
        <v>2734</v>
      </c>
      <c r="F37" s="28" t="s">
        <v>1738</v>
      </c>
      <c r="G37" s="28">
        <v>5</v>
      </c>
      <c r="H37" s="27" t="s">
        <v>2735</v>
      </c>
      <c r="I37" s="42" t="s">
        <v>2646</v>
      </c>
    </row>
    <row r="38" spans="1:9" x14ac:dyDescent="0.25">
      <c r="A38" s="4" t="s">
        <v>2641</v>
      </c>
      <c r="B38" s="4" t="s">
        <v>2642</v>
      </c>
      <c r="C38" s="28" t="s">
        <v>1792</v>
      </c>
      <c r="D38" s="26" t="s">
        <v>2736</v>
      </c>
      <c r="E38" s="27" t="s">
        <v>2737</v>
      </c>
      <c r="F38" s="28" t="s">
        <v>1738</v>
      </c>
      <c r="G38" s="28">
        <v>4</v>
      </c>
      <c r="H38" s="27" t="s">
        <v>2738</v>
      </c>
      <c r="I38" s="42" t="s">
        <v>2646</v>
      </c>
    </row>
    <row r="39" spans="1:9" x14ac:dyDescent="0.25">
      <c r="A39" s="4" t="s">
        <v>2641</v>
      </c>
      <c r="B39" s="4" t="s">
        <v>2642</v>
      </c>
      <c r="C39" s="28" t="s">
        <v>1805</v>
      </c>
      <c r="D39" s="26" t="s">
        <v>2739</v>
      </c>
      <c r="E39" s="27" t="s">
        <v>2740</v>
      </c>
      <c r="F39" s="28" t="s">
        <v>1738</v>
      </c>
      <c r="G39" s="28">
        <v>5</v>
      </c>
      <c r="H39" s="27" t="s">
        <v>2741</v>
      </c>
      <c r="I39" s="42" t="s">
        <v>2646</v>
      </c>
    </row>
    <row r="40" spans="1:9" x14ac:dyDescent="0.25">
      <c r="A40" s="4" t="s">
        <v>2641</v>
      </c>
      <c r="B40" s="4" t="s">
        <v>2642</v>
      </c>
      <c r="C40" s="28" t="s">
        <v>1805</v>
      </c>
      <c r="D40" s="26" t="s">
        <v>2742</v>
      </c>
      <c r="E40" s="27" t="s">
        <v>2743</v>
      </c>
      <c r="F40" s="28" t="s">
        <v>1733</v>
      </c>
      <c r="G40" s="28">
        <v>5</v>
      </c>
      <c r="H40" s="27" t="s">
        <v>2666</v>
      </c>
      <c r="I40" s="42" t="s">
        <v>2646</v>
      </c>
    </row>
    <row r="41" spans="1:9" x14ac:dyDescent="0.25">
      <c r="A41" s="4" t="s">
        <v>2641</v>
      </c>
      <c r="B41" s="4" t="s">
        <v>2642</v>
      </c>
      <c r="C41" s="28" t="s">
        <v>1805</v>
      </c>
      <c r="D41" s="26" t="s">
        <v>2744</v>
      </c>
      <c r="E41" s="27" t="s">
        <v>2745</v>
      </c>
      <c r="F41" s="28" t="s">
        <v>1738</v>
      </c>
      <c r="G41" s="28">
        <v>6</v>
      </c>
      <c r="H41" s="27" t="s">
        <v>2645</v>
      </c>
      <c r="I41" s="42" t="s">
        <v>2646</v>
      </c>
    </row>
    <row r="42" spans="1:9" x14ac:dyDescent="0.25">
      <c r="A42" s="4" t="s">
        <v>2641</v>
      </c>
      <c r="B42" s="4" t="s">
        <v>2642</v>
      </c>
      <c r="C42" s="28" t="s">
        <v>1805</v>
      </c>
      <c r="D42" s="26" t="s">
        <v>2746</v>
      </c>
      <c r="E42" s="27" t="s">
        <v>2747</v>
      </c>
      <c r="F42" s="28" t="s">
        <v>1738</v>
      </c>
      <c r="G42" s="28">
        <v>4</v>
      </c>
      <c r="H42" s="27" t="s">
        <v>2732</v>
      </c>
      <c r="I42" s="42" t="s">
        <v>2646</v>
      </c>
    </row>
    <row r="43" spans="1:9" x14ac:dyDescent="0.25">
      <c r="A43" s="4" t="s">
        <v>2641</v>
      </c>
      <c r="B43" s="4" t="s">
        <v>2642</v>
      </c>
      <c r="C43" s="28" t="s">
        <v>1805</v>
      </c>
      <c r="D43" s="26" t="s">
        <v>2748</v>
      </c>
      <c r="E43" s="27" t="s">
        <v>2749</v>
      </c>
      <c r="F43" s="28" t="s">
        <v>1733</v>
      </c>
      <c r="G43" s="28">
        <v>5</v>
      </c>
      <c r="H43" s="27" t="s">
        <v>2750</v>
      </c>
      <c r="I43" s="42" t="s">
        <v>2646</v>
      </c>
    </row>
    <row r="44" spans="1:9" x14ac:dyDescent="0.25">
      <c r="A44" s="4" t="s">
        <v>2641</v>
      </c>
      <c r="B44" s="4" t="s">
        <v>2642</v>
      </c>
      <c r="C44" s="28" t="s">
        <v>1805</v>
      </c>
      <c r="D44" s="26" t="s">
        <v>2751</v>
      </c>
      <c r="E44" s="27" t="s">
        <v>2752</v>
      </c>
      <c r="F44" s="28" t="s">
        <v>1738</v>
      </c>
      <c r="G44" s="28">
        <v>5</v>
      </c>
      <c r="H44" s="27" t="s">
        <v>2753</v>
      </c>
      <c r="I44" s="42" t="s">
        <v>2646</v>
      </c>
    </row>
    <row r="45" spans="1:9" x14ac:dyDescent="0.25">
      <c r="A45" s="4" t="s">
        <v>2641</v>
      </c>
      <c r="B45" s="4" t="s">
        <v>2642</v>
      </c>
      <c r="C45" s="28" t="s">
        <v>1805</v>
      </c>
      <c r="D45" s="26" t="s">
        <v>2754</v>
      </c>
      <c r="E45" s="27" t="s">
        <v>2755</v>
      </c>
      <c r="F45" s="28" t="s">
        <v>1733</v>
      </c>
      <c r="G45" s="28">
        <v>5</v>
      </c>
      <c r="H45" s="27" t="s">
        <v>2756</v>
      </c>
      <c r="I45" s="42" t="s">
        <v>2646</v>
      </c>
    </row>
    <row r="46" spans="1:9" x14ac:dyDescent="0.25">
      <c r="A46" s="4" t="s">
        <v>2641</v>
      </c>
      <c r="B46" s="4" t="s">
        <v>2642</v>
      </c>
      <c r="C46" s="28" t="s">
        <v>1805</v>
      </c>
      <c r="D46" s="26" t="s">
        <v>2757</v>
      </c>
      <c r="E46" s="27" t="s">
        <v>2284</v>
      </c>
      <c r="F46" s="28" t="s">
        <v>1733</v>
      </c>
      <c r="G46" s="28">
        <v>5</v>
      </c>
      <c r="H46" s="27" t="s">
        <v>2758</v>
      </c>
      <c r="I46" s="42" t="s">
        <v>2646</v>
      </c>
    </row>
    <row r="47" spans="1:9" x14ac:dyDescent="0.25">
      <c r="A47" s="4" t="s">
        <v>2641</v>
      </c>
      <c r="B47" s="4" t="s">
        <v>2642</v>
      </c>
      <c r="C47" s="28" t="s">
        <v>1805</v>
      </c>
      <c r="D47" s="26" t="s">
        <v>2759</v>
      </c>
      <c r="E47" s="27" t="s">
        <v>2760</v>
      </c>
      <c r="F47" s="28" t="s">
        <v>1738</v>
      </c>
      <c r="G47" s="28">
        <v>4</v>
      </c>
      <c r="H47" s="27" t="s">
        <v>1763</v>
      </c>
      <c r="I47" s="42" t="s">
        <v>2646</v>
      </c>
    </row>
    <row r="48" spans="1:9" x14ac:dyDescent="0.25">
      <c r="A48" s="4" t="s">
        <v>2641</v>
      </c>
      <c r="B48" s="4" t="s">
        <v>2642</v>
      </c>
      <c r="C48" s="28" t="s">
        <v>1805</v>
      </c>
      <c r="D48" s="26" t="s">
        <v>2761</v>
      </c>
      <c r="E48" s="27" t="s">
        <v>2762</v>
      </c>
      <c r="F48" s="28" t="s">
        <v>1733</v>
      </c>
      <c r="G48" s="28">
        <v>5</v>
      </c>
      <c r="H48" s="27" t="s">
        <v>2693</v>
      </c>
      <c r="I48" s="42" t="s">
        <v>2646</v>
      </c>
    </row>
    <row r="49" spans="1:9" x14ac:dyDescent="0.25">
      <c r="A49" s="4" t="s">
        <v>2641</v>
      </c>
      <c r="B49" s="4" t="s">
        <v>2642</v>
      </c>
      <c r="C49" s="28" t="s">
        <v>1805</v>
      </c>
      <c r="D49" s="26" t="s">
        <v>2763</v>
      </c>
      <c r="E49" s="27" t="s">
        <v>2764</v>
      </c>
      <c r="F49" s="28" t="s">
        <v>1733</v>
      </c>
      <c r="G49" s="28">
        <v>5</v>
      </c>
      <c r="H49" s="27" t="s">
        <v>2765</v>
      </c>
      <c r="I49" s="42" t="s">
        <v>2646</v>
      </c>
    </row>
    <row r="50" spans="1:9" x14ac:dyDescent="0.25">
      <c r="A50" s="4" t="s">
        <v>2641</v>
      </c>
      <c r="B50" s="4" t="s">
        <v>2642</v>
      </c>
      <c r="C50" s="28" t="s">
        <v>1805</v>
      </c>
      <c r="D50" s="26" t="s">
        <v>2766</v>
      </c>
      <c r="E50" s="27" t="s">
        <v>2767</v>
      </c>
      <c r="F50" s="28" t="s">
        <v>1733</v>
      </c>
      <c r="G50" s="28">
        <v>5</v>
      </c>
      <c r="H50" s="27" t="s">
        <v>2758</v>
      </c>
      <c r="I50" s="42" t="s">
        <v>2646</v>
      </c>
    </row>
    <row r="51" spans="1:9" x14ac:dyDescent="0.25">
      <c r="A51" s="4" t="s">
        <v>2641</v>
      </c>
      <c r="B51" s="4" t="s">
        <v>2642</v>
      </c>
      <c r="C51" s="28" t="s">
        <v>1805</v>
      </c>
      <c r="D51" s="26" t="s">
        <v>2768</v>
      </c>
      <c r="E51" s="27" t="s">
        <v>2769</v>
      </c>
      <c r="F51" s="28" t="s">
        <v>1738</v>
      </c>
      <c r="G51" s="28">
        <v>4</v>
      </c>
      <c r="H51" s="27" t="s">
        <v>1469</v>
      </c>
      <c r="I51" s="42" t="s">
        <v>2646</v>
      </c>
    </row>
    <row r="52" spans="1:9" x14ac:dyDescent="0.25">
      <c r="A52" s="4" t="s">
        <v>2641</v>
      </c>
      <c r="B52" s="4" t="s">
        <v>2642</v>
      </c>
      <c r="C52" s="28" t="s">
        <v>1841</v>
      </c>
      <c r="D52" s="26" t="s">
        <v>2770</v>
      </c>
      <c r="E52" s="27" t="s">
        <v>2771</v>
      </c>
      <c r="F52" s="28" t="s">
        <v>1733</v>
      </c>
      <c r="G52" s="28">
        <v>5</v>
      </c>
      <c r="H52" s="27" t="s">
        <v>2687</v>
      </c>
      <c r="I52" s="42" t="s">
        <v>2646</v>
      </c>
    </row>
    <row r="53" spans="1:9" x14ac:dyDescent="0.25">
      <c r="A53" s="4" t="s">
        <v>2641</v>
      </c>
      <c r="B53" s="4" t="s">
        <v>2642</v>
      </c>
      <c r="C53" s="28" t="s">
        <v>1841</v>
      </c>
      <c r="D53" s="26" t="s">
        <v>2772</v>
      </c>
      <c r="E53" s="27" t="s">
        <v>2281</v>
      </c>
      <c r="F53" s="28" t="s">
        <v>1733</v>
      </c>
      <c r="G53" s="28">
        <v>4</v>
      </c>
      <c r="H53" s="27" t="s">
        <v>2649</v>
      </c>
      <c r="I53" s="42" t="s">
        <v>2646</v>
      </c>
    </row>
    <row r="54" spans="1:9" x14ac:dyDescent="0.25">
      <c r="A54" s="4" t="s">
        <v>2641</v>
      </c>
      <c r="B54" s="4" t="s">
        <v>2642</v>
      </c>
      <c r="C54" s="28" t="s">
        <v>1841</v>
      </c>
      <c r="D54" s="26" t="s">
        <v>2773</v>
      </c>
      <c r="E54" s="27" t="s">
        <v>2774</v>
      </c>
      <c r="F54" s="28" t="s">
        <v>1733</v>
      </c>
      <c r="G54" s="28">
        <v>4</v>
      </c>
      <c r="H54" s="27" t="s">
        <v>2684</v>
      </c>
      <c r="I54" s="42" t="s">
        <v>2646</v>
      </c>
    </row>
    <row r="55" spans="1:9" x14ac:dyDescent="0.25">
      <c r="A55" s="4" t="s">
        <v>2641</v>
      </c>
      <c r="B55" s="4" t="s">
        <v>2642</v>
      </c>
      <c r="C55" s="28" t="s">
        <v>1841</v>
      </c>
      <c r="D55" s="26" t="s">
        <v>2775</v>
      </c>
      <c r="E55" s="27" t="s">
        <v>2776</v>
      </c>
      <c r="F55" s="28" t="s">
        <v>1738</v>
      </c>
      <c r="G55" s="28">
        <v>6</v>
      </c>
      <c r="H55" s="27" t="s">
        <v>2684</v>
      </c>
      <c r="I55" s="42" t="s">
        <v>2646</v>
      </c>
    </row>
    <row r="56" spans="1:9" x14ac:dyDescent="0.25">
      <c r="A56" s="4" t="s">
        <v>2641</v>
      </c>
      <c r="B56" s="4" t="s">
        <v>2642</v>
      </c>
      <c r="C56" s="28" t="s">
        <v>1841</v>
      </c>
      <c r="D56" s="26" t="s">
        <v>2777</v>
      </c>
      <c r="E56" s="27" t="s">
        <v>2778</v>
      </c>
      <c r="F56" s="28" t="s">
        <v>1984</v>
      </c>
      <c r="G56" s="28">
        <v>3</v>
      </c>
      <c r="H56" s="27" t="s">
        <v>2779</v>
      </c>
      <c r="I56" s="42" t="s">
        <v>2646</v>
      </c>
    </row>
    <row r="57" spans="1:9" x14ac:dyDescent="0.25">
      <c r="A57" s="4" t="s">
        <v>2641</v>
      </c>
      <c r="B57" s="4" t="s">
        <v>2642</v>
      </c>
      <c r="C57" s="28" t="s">
        <v>1841</v>
      </c>
      <c r="D57" s="26" t="s">
        <v>2780</v>
      </c>
      <c r="E57" s="27" t="s">
        <v>2781</v>
      </c>
      <c r="F57" s="28" t="s">
        <v>1733</v>
      </c>
      <c r="G57" s="28">
        <v>4</v>
      </c>
      <c r="H57" s="27" t="s">
        <v>2679</v>
      </c>
      <c r="I57" s="42" t="s">
        <v>2646</v>
      </c>
    </row>
    <row r="58" spans="1:9" x14ac:dyDescent="0.25">
      <c r="A58" s="4" t="s">
        <v>2641</v>
      </c>
      <c r="B58" s="4" t="s">
        <v>2642</v>
      </c>
      <c r="C58" s="28" t="s">
        <v>1841</v>
      </c>
      <c r="D58" s="26" t="s">
        <v>2782</v>
      </c>
      <c r="E58" s="27" t="s">
        <v>899</v>
      </c>
      <c r="F58" s="28" t="s">
        <v>1738</v>
      </c>
      <c r="G58" s="28">
        <v>4</v>
      </c>
      <c r="H58" s="27" t="s">
        <v>2756</v>
      </c>
      <c r="I58" s="42" t="s">
        <v>2646</v>
      </c>
    </row>
    <row r="59" spans="1:9" ht="30" x14ac:dyDescent="0.25">
      <c r="A59" s="4" t="s">
        <v>2641</v>
      </c>
      <c r="B59" s="4" t="s">
        <v>2642</v>
      </c>
      <c r="C59" s="28" t="s">
        <v>1841</v>
      </c>
      <c r="D59" s="26" t="s">
        <v>2783</v>
      </c>
      <c r="E59" s="27" t="s">
        <v>2784</v>
      </c>
      <c r="F59" s="28" t="s">
        <v>1733</v>
      </c>
      <c r="G59" s="28">
        <v>6</v>
      </c>
      <c r="H59" s="27" t="s">
        <v>2785</v>
      </c>
      <c r="I59" s="42" t="s">
        <v>2646</v>
      </c>
    </row>
    <row r="60" spans="1:9" x14ac:dyDescent="0.25">
      <c r="A60" s="4" t="s">
        <v>2641</v>
      </c>
      <c r="B60" s="4" t="s">
        <v>2642</v>
      </c>
      <c r="C60" s="28" t="s">
        <v>1841</v>
      </c>
      <c r="D60" s="26" t="s">
        <v>2786</v>
      </c>
      <c r="E60" s="27" t="s">
        <v>2787</v>
      </c>
      <c r="F60" s="28" t="s">
        <v>1733</v>
      </c>
      <c r="G60" s="28">
        <v>5</v>
      </c>
      <c r="H60" s="27" t="s">
        <v>2788</v>
      </c>
      <c r="I60" s="42" t="s">
        <v>2646</v>
      </c>
    </row>
    <row r="61" spans="1:9" ht="30" x14ac:dyDescent="0.25">
      <c r="A61" s="4" t="s">
        <v>2641</v>
      </c>
      <c r="B61" s="4" t="s">
        <v>2642</v>
      </c>
      <c r="C61" s="28" t="s">
        <v>1841</v>
      </c>
      <c r="D61" s="26" t="s">
        <v>2789</v>
      </c>
      <c r="E61" s="27" t="s">
        <v>2790</v>
      </c>
      <c r="F61" s="28" t="s">
        <v>1984</v>
      </c>
      <c r="G61" s="28">
        <v>3</v>
      </c>
      <c r="H61" s="27" t="s">
        <v>2710</v>
      </c>
      <c r="I61" s="42" t="s">
        <v>2646</v>
      </c>
    </row>
    <row r="62" spans="1:9" x14ac:dyDescent="0.25">
      <c r="A62" s="4" t="s">
        <v>2641</v>
      </c>
      <c r="B62" s="4" t="s">
        <v>2642</v>
      </c>
      <c r="C62" s="28" t="s">
        <v>1841</v>
      </c>
      <c r="D62" s="26" t="s">
        <v>2791</v>
      </c>
      <c r="E62" s="27" t="s">
        <v>2792</v>
      </c>
      <c r="F62" s="28" t="s">
        <v>1733</v>
      </c>
      <c r="G62" s="28">
        <v>5</v>
      </c>
      <c r="H62" s="27" t="s">
        <v>2657</v>
      </c>
      <c r="I62" s="42" t="s">
        <v>2646</v>
      </c>
    </row>
    <row r="63" spans="1:9" x14ac:dyDescent="0.25">
      <c r="A63" s="4" t="s">
        <v>2641</v>
      </c>
      <c r="B63" s="4" t="s">
        <v>2642</v>
      </c>
      <c r="C63" s="28" t="s">
        <v>1841</v>
      </c>
      <c r="D63" s="26" t="s">
        <v>2793</v>
      </c>
      <c r="E63" s="27" t="s">
        <v>2794</v>
      </c>
      <c r="F63" s="28" t="s">
        <v>1733</v>
      </c>
      <c r="G63" s="28">
        <v>5</v>
      </c>
      <c r="H63" s="27" t="s">
        <v>2729</v>
      </c>
      <c r="I63" s="42" t="s">
        <v>2646</v>
      </c>
    </row>
    <row r="64" spans="1:9" x14ac:dyDescent="0.25">
      <c r="A64" s="4" t="s">
        <v>2641</v>
      </c>
      <c r="B64" s="4" t="s">
        <v>2642</v>
      </c>
      <c r="C64" s="28" t="s">
        <v>1841</v>
      </c>
      <c r="D64" s="26" t="s">
        <v>2795</v>
      </c>
      <c r="E64" s="27" t="s">
        <v>2796</v>
      </c>
      <c r="F64" s="28" t="s">
        <v>1733</v>
      </c>
      <c r="G64" s="28">
        <v>4</v>
      </c>
      <c r="H64" s="27" t="s">
        <v>2738</v>
      </c>
      <c r="I64" s="42" t="s">
        <v>2646</v>
      </c>
    </row>
    <row r="65" spans="1:9" x14ac:dyDescent="0.25">
      <c r="A65" s="4" t="s">
        <v>2641</v>
      </c>
      <c r="B65" s="4" t="s">
        <v>2642</v>
      </c>
      <c r="C65" s="28" t="s">
        <v>1841</v>
      </c>
      <c r="D65" s="26" t="s">
        <v>2797</v>
      </c>
      <c r="E65" s="27" t="s">
        <v>2798</v>
      </c>
      <c r="F65" s="28" t="s">
        <v>1733</v>
      </c>
      <c r="G65" s="28">
        <v>4</v>
      </c>
      <c r="H65" s="27" t="s">
        <v>2765</v>
      </c>
      <c r="I65" s="42" t="s">
        <v>2646</v>
      </c>
    </row>
    <row r="66" spans="1:9" x14ac:dyDescent="0.25">
      <c r="A66" s="4" t="s">
        <v>2641</v>
      </c>
      <c r="B66" s="4" t="s">
        <v>2642</v>
      </c>
      <c r="C66" s="28" t="s">
        <v>1841</v>
      </c>
      <c r="D66" s="26" t="s">
        <v>2799</v>
      </c>
      <c r="E66" s="27" t="s">
        <v>297</v>
      </c>
      <c r="F66" s="28" t="s">
        <v>1733</v>
      </c>
      <c r="G66" s="28">
        <v>5</v>
      </c>
      <c r="H66" s="27" t="s">
        <v>2800</v>
      </c>
      <c r="I66" s="42" t="s">
        <v>2646</v>
      </c>
    </row>
    <row r="67" spans="1:9" x14ac:dyDescent="0.25">
      <c r="A67" s="4" t="s">
        <v>2641</v>
      </c>
      <c r="B67" s="4" t="s">
        <v>2642</v>
      </c>
      <c r="C67" s="28" t="s">
        <v>1841</v>
      </c>
      <c r="D67" s="26" t="s">
        <v>2801</v>
      </c>
      <c r="E67" s="27" t="s">
        <v>2226</v>
      </c>
      <c r="F67" s="28" t="s">
        <v>1738</v>
      </c>
      <c r="G67" s="28">
        <v>6</v>
      </c>
      <c r="H67" s="27" t="s">
        <v>2802</v>
      </c>
      <c r="I67" s="42" t="s">
        <v>2646</v>
      </c>
    </row>
    <row r="68" spans="1:9" ht="30" x14ac:dyDescent="0.25">
      <c r="A68" s="4" t="s">
        <v>2641</v>
      </c>
      <c r="B68" s="4" t="s">
        <v>2642</v>
      </c>
      <c r="C68" s="28" t="s">
        <v>1883</v>
      </c>
      <c r="D68" s="26" t="s">
        <v>2803</v>
      </c>
      <c r="E68" s="27" t="s">
        <v>2804</v>
      </c>
      <c r="F68" s="28" t="s">
        <v>1984</v>
      </c>
      <c r="G68" s="28">
        <v>3</v>
      </c>
      <c r="H68" s="27" t="s">
        <v>2710</v>
      </c>
      <c r="I68" s="42" t="s">
        <v>2646</v>
      </c>
    </row>
    <row r="69" spans="1:9" x14ac:dyDescent="0.25">
      <c r="A69" s="4" t="s">
        <v>2641</v>
      </c>
      <c r="B69" s="4" t="s">
        <v>2642</v>
      </c>
      <c r="C69" s="28" t="s">
        <v>1883</v>
      </c>
      <c r="D69" s="26" t="s">
        <v>2805</v>
      </c>
      <c r="E69" s="27" t="s">
        <v>2806</v>
      </c>
      <c r="F69" s="28" t="s">
        <v>1738</v>
      </c>
      <c r="G69" s="28">
        <v>5</v>
      </c>
      <c r="H69" s="27" t="s">
        <v>2663</v>
      </c>
      <c r="I69" s="42" t="s">
        <v>2646</v>
      </c>
    </row>
    <row r="70" spans="1:9" x14ac:dyDescent="0.25">
      <c r="A70" s="4" t="s">
        <v>2641</v>
      </c>
      <c r="B70" s="4" t="s">
        <v>2642</v>
      </c>
      <c r="C70" s="28" t="s">
        <v>1883</v>
      </c>
      <c r="D70" s="26" t="s">
        <v>2807</v>
      </c>
      <c r="E70" s="27" t="s">
        <v>2808</v>
      </c>
      <c r="F70" s="28" t="s">
        <v>1733</v>
      </c>
      <c r="G70" s="28">
        <v>5</v>
      </c>
      <c r="H70" s="27" t="s">
        <v>2809</v>
      </c>
      <c r="I70" s="42" t="s">
        <v>2646</v>
      </c>
    </row>
    <row r="71" spans="1:9" x14ac:dyDescent="0.25">
      <c r="A71" s="4" t="s">
        <v>2641</v>
      </c>
      <c r="B71" s="4" t="s">
        <v>2642</v>
      </c>
      <c r="C71" s="28" t="s">
        <v>1883</v>
      </c>
      <c r="D71" s="26" t="s">
        <v>2810</v>
      </c>
      <c r="E71" s="27" t="s">
        <v>2811</v>
      </c>
      <c r="F71" s="28" t="s">
        <v>1733</v>
      </c>
      <c r="G71" s="28">
        <v>5</v>
      </c>
      <c r="H71" s="27" t="s">
        <v>2693</v>
      </c>
      <c r="I71" s="42" t="s">
        <v>2646</v>
      </c>
    </row>
    <row r="72" spans="1:9" x14ac:dyDescent="0.25">
      <c r="A72" s="4" t="s">
        <v>2641</v>
      </c>
      <c r="B72" s="4" t="s">
        <v>2642</v>
      </c>
      <c r="C72" s="28" t="s">
        <v>1883</v>
      </c>
      <c r="D72" s="26" t="s">
        <v>2812</v>
      </c>
      <c r="E72" s="27" t="s">
        <v>2813</v>
      </c>
      <c r="F72" s="28" t="s">
        <v>1738</v>
      </c>
      <c r="G72" s="28">
        <v>5</v>
      </c>
      <c r="H72" s="27" t="s">
        <v>2735</v>
      </c>
      <c r="I72" s="42" t="s">
        <v>2646</v>
      </c>
    </row>
    <row r="73" spans="1:9" x14ac:dyDescent="0.25">
      <c r="A73" s="4" t="s">
        <v>2641</v>
      </c>
      <c r="B73" s="4" t="s">
        <v>2642</v>
      </c>
      <c r="C73" s="28" t="s">
        <v>1883</v>
      </c>
      <c r="D73" s="26" t="s">
        <v>2814</v>
      </c>
      <c r="E73" s="27" t="s">
        <v>2815</v>
      </c>
      <c r="F73" s="28" t="s">
        <v>1738</v>
      </c>
      <c r="G73" s="28">
        <v>6</v>
      </c>
      <c r="H73" s="27" t="s">
        <v>2816</v>
      </c>
      <c r="I73" s="42" t="s">
        <v>2646</v>
      </c>
    </row>
    <row r="74" spans="1:9" ht="30" x14ac:dyDescent="0.25">
      <c r="A74" s="4" t="s">
        <v>2641</v>
      </c>
      <c r="B74" s="4" t="s">
        <v>2642</v>
      </c>
      <c r="C74" s="28" t="s">
        <v>1883</v>
      </c>
      <c r="D74" s="26" t="s">
        <v>2817</v>
      </c>
      <c r="E74" s="27" t="s">
        <v>2818</v>
      </c>
      <c r="F74" s="28" t="s">
        <v>1733</v>
      </c>
      <c r="G74" s="28">
        <v>6</v>
      </c>
      <c r="H74" s="27" t="s">
        <v>2819</v>
      </c>
      <c r="I74" s="42" t="s">
        <v>2646</v>
      </c>
    </row>
    <row r="75" spans="1:9" x14ac:dyDescent="0.25">
      <c r="A75" s="4" t="s">
        <v>2641</v>
      </c>
      <c r="B75" s="4" t="s">
        <v>2642</v>
      </c>
      <c r="C75" s="28" t="s">
        <v>1883</v>
      </c>
      <c r="D75" s="26" t="s">
        <v>2820</v>
      </c>
      <c r="E75" s="27" t="s">
        <v>2821</v>
      </c>
      <c r="F75" s="28" t="s">
        <v>1738</v>
      </c>
      <c r="G75" s="28">
        <v>5</v>
      </c>
      <c r="H75" s="27" t="s">
        <v>2741</v>
      </c>
      <c r="I75" s="42" t="s">
        <v>2646</v>
      </c>
    </row>
    <row r="76" spans="1:9" ht="30" x14ac:dyDescent="0.25">
      <c r="A76" s="4" t="s">
        <v>2641</v>
      </c>
      <c r="B76" s="4" t="s">
        <v>2642</v>
      </c>
      <c r="C76" s="28" t="s">
        <v>1883</v>
      </c>
      <c r="D76" s="26" t="s">
        <v>2822</v>
      </c>
      <c r="E76" s="27" t="s">
        <v>2823</v>
      </c>
      <c r="F76" s="28" t="s">
        <v>1733</v>
      </c>
      <c r="G76" s="28">
        <v>5</v>
      </c>
      <c r="H76" s="27" t="s">
        <v>2676</v>
      </c>
      <c r="I76" s="42" t="s">
        <v>2646</v>
      </c>
    </row>
    <row r="77" spans="1:9" ht="30" x14ac:dyDescent="0.25">
      <c r="A77" s="4" t="s">
        <v>2641</v>
      </c>
      <c r="B77" s="4" t="s">
        <v>2642</v>
      </c>
      <c r="C77" s="28" t="s">
        <v>1883</v>
      </c>
      <c r="D77" s="26" t="s">
        <v>2824</v>
      </c>
      <c r="E77" s="27" t="s">
        <v>2825</v>
      </c>
      <c r="F77" s="28" t="s">
        <v>1733</v>
      </c>
      <c r="G77" s="28">
        <v>4</v>
      </c>
      <c r="H77" s="27" t="s">
        <v>2713</v>
      </c>
      <c r="I77" s="42" t="s">
        <v>2646</v>
      </c>
    </row>
    <row r="78" spans="1:9" x14ac:dyDescent="0.25">
      <c r="A78" s="4" t="s">
        <v>2641</v>
      </c>
      <c r="B78" s="4" t="s">
        <v>2642</v>
      </c>
      <c r="C78" s="28" t="s">
        <v>1883</v>
      </c>
      <c r="D78" s="26" t="s">
        <v>2826</v>
      </c>
      <c r="E78" s="27" t="s">
        <v>274</v>
      </c>
      <c r="F78" s="28" t="s">
        <v>1733</v>
      </c>
      <c r="G78" s="28">
        <v>5</v>
      </c>
      <c r="H78" s="27" t="s">
        <v>2827</v>
      </c>
      <c r="I78" s="42" t="s">
        <v>2646</v>
      </c>
    </row>
    <row r="79" spans="1:9" ht="30" x14ac:dyDescent="0.25">
      <c r="A79" s="4" t="s">
        <v>2641</v>
      </c>
      <c r="B79" s="4" t="s">
        <v>2642</v>
      </c>
      <c r="C79" s="28" t="s">
        <v>1883</v>
      </c>
      <c r="D79" s="26" t="s">
        <v>2828</v>
      </c>
      <c r="E79" s="27" t="s">
        <v>2829</v>
      </c>
      <c r="F79" s="28" t="s">
        <v>1733</v>
      </c>
      <c r="G79" s="28">
        <v>5</v>
      </c>
      <c r="H79" s="27" t="s">
        <v>2830</v>
      </c>
      <c r="I79" s="42" t="s">
        <v>2646</v>
      </c>
    </row>
    <row r="80" spans="1:9" ht="30" x14ac:dyDescent="0.25">
      <c r="A80" s="4" t="s">
        <v>2641</v>
      </c>
      <c r="B80" s="4" t="s">
        <v>2642</v>
      </c>
      <c r="C80" s="28" t="s">
        <v>1883</v>
      </c>
      <c r="D80" s="26" t="s">
        <v>2831</v>
      </c>
      <c r="E80" s="27" t="s">
        <v>2832</v>
      </c>
      <c r="F80" s="28" t="s">
        <v>1733</v>
      </c>
      <c r="G80" s="28">
        <v>4</v>
      </c>
      <c r="H80" s="27" t="s">
        <v>2679</v>
      </c>
      <c r="I80" s="42" t="s">
        <v>2646</v>
      </c>
    </row>
    <row r="81" spans="1:9" x14ac:dyDescent="0.25">
      <c r="A81" s="4" t="s">
        <v>2641</v>
      </c>
      <c r="B81" s="4" t="s">
        <v>2642</v>
      </c>
      <c r="C81" s="28" t="s">
        <v>1883</v>
      </c>
      <c r="D81" s="26" t="s">
        <v>2833</v>
      </c>
      <c r="E81" s="27" t="s">
        <v>2834</v>
      </c>
      <c r="F81" s="28" t="s">
        <v>1733</v>
      </c>
      <c r="G81" s="28">
        <v>5</v>
      </c>
      <c r="H81" s="27" t="s">
        <v>2788</v>
      </c>
      <c r="I81" s="42" t="s">
        <v>2646</v>
      </c>
    </row>
    <row r="82" spans="1:9" x14ac:dyDescent="0.25">
      <c r="A82" s="4" t="s">
        <v>2641</v>
      </c>
      <c r="B82" s="4" t="s">
        <v>2642</v>
      </c>
      <c r="C82" s="28" t="s">
        <v>1883</v>
      </c>
      <c r="D82" s="26" t="s">
        <v>2835</v>
      </c>
      <c r="E82" s="27" t="s">
        <v>2778</v>
      </c>
      <c r="F82" s="28" t="s">
        <v>1984</v>
      </c>
      <c r="G82" s="28">
        <v>3</v>
      </c>
      <c r="H82" s="27" t="s">
        <v>2779</v>
      </c>
      <c r="I82" s="42" t="s">
        <v>2646</v>
      </c>
    </row>
    <row r="83" spans="1:9" ht="30" x14ac:dyDescent="0.25">
      <c r="A83" s="4" t="s">
        <v>2641</v>
      </c>
      <c r="B83" s="4" t="s">
        <v>2642</v>
      </c>
      <c r="C83" s="28" t="s">
        <v>1883</v>
      </c>
      <c r="D83" s="26" t="s">
        <v>2836</v>
      </c>
      <c r="E83" s="27" t="s">
        <v>2837</v>
      </c>
      <c r="F83" s="28" t="s">
        <v>1733</v>
      </c>
      <c r="G83" s="28">
        <v>5</v>
      </c>
      <c r="H83" s="27" t="s">
        <v>2703</v>
      </c>
      <c r="I83" s="42" t="s">
        <v>2646</v>
      </c>
    </row>
    <row r="84" spans="1:9" x14ac:dyDescent="0.25">
      <c r="A84" s="4" t="s">
        <v>2641</v>
      </c>
      <c r="B84" s="4" t="s">
        <v>2642</v>
      </c>
      <c r="C84" s="28" t="s">
        <v>1919</v>
      </c>
      <c r="D84" s="26" t="s">
        <v>2838</v>
      </c>
      <c r="E84" s="27" t="s">
        <v>2839</v>
      </c>
      <c r="F84" s="28" t="s">
        <v>1733</v>
      </c>
      <c r="G84" s="28">
        <v>5</v>
      </c>
      <c r="H84" s="27" t="s">
        <v>2663</v>
      </c>
      <c r="I84" s="42" t="s">
        <v>2646</v>
      </c>
    </row>
    <row r="85" spans="1:9" x14ac:dyDescent="0.25">
      <c r="A85" s="4" t="s">
        <v>2641</v>
      </c>
      <c r="B85" s="4" t="s">
        <v>2642</v>
      </c>
      <c r="C85" s="28" t="s">
        <v>1919</v>
      </c>
      <c r="D85" s="26" t="s">
        <v>2840</v>
      </c>
      <c r="E85" s="27" t="s">
        <v>2841</v>
      </c>
      <c r="F85" s="28" t="s">
        <v>1733</v>
      </c>
      <c r="G85" s="28">
        <v>4</v>
      </c>
      <c r="H85" s="27" t="s">
        <v>2765</v>
      </c>
      <c r="I85" s="42" t="s">
        <v>2646</v>
      </c>
    </row>
    <row r="86" spans="1:9" x14ac:dyDescent="0.25">
      <c r="A86" s="4" t="s">
        <v>2641</v>
      </c>
      <c r="B86" s="4" t="s">
        <v>2642</v>
      </c>
      <c r="C86" s="28" t="s">
        <v>1919</v>
      </c>
      <c r="D86" s="26" t="s">
        <v>2842</v>
      </c>
      <c r="E86" s="27" t="s">
        <v>2843</v>
      </c>
      <c r="F86" s="28" t="s">
        <v>1733</v>
      </c>
      <c r="G86" s="28">
        <v>4</v>
      </c>
      <c r="H86" s="27" t="s">
        <v>2602</v>
      </c>
      <c r="I86" s="42" t="s">
        <v>2646</v>
      </c>
    </row>
    <row r="87" spans="1:9" x14ac:dyDescent="0.25">
      <c r="A87" s="4" t="s">
        <v>2641</v>
      </c>
      <c r="B87" s="4" t="s">
        <v>2642</v>
      </c>
      <c r="C87" s="28" t="s">
        <v>1919</v>
      </c>
      <c r="D87" s="26" t="s">
        <v>2844</v>
      </c>
      <c r="E87" s="27" t="s">
        <v>2845</v>
      </c>
      <c r="F87" s="28" t="s">
        <v>1733</v>
      </c>
      <c r="G87" s="28">
        <v>4</v>
      </c>
      <c r="H87" s="27" t="s">
        <v>2690</v>
      </c>
      <c r="I87" s="42" t="s">
        <v>2646</v>
      </c>
    </row>
    <row r="88" spans="1:9" ht="30" x14ac:dyDescent="0.25">
      <c r="A88" s="4" t="s">
        <v>2641</v>
      </c>
      <c r="B88" s="4" t="s">
        <v>2642</v>
      </c>
      <c r="C88" s="28" t="s">
        <v>1919</v>
      </c>
      <c r="D88" s="26" t="s">
        <v>2846</v>
      </c>
      <c r="E88" s="27" t="s">
        <v>2847</v>
      </c>
      <c r="F88" s="28" t="s">
        <v>1733</v>
      </c>
      <c r="G88" s="28">
        <v>5</v>
      </c>
      <c r="H88" s="27" t="s">
        <v>2735</v>
      </c>
      <c r="I88" s="42" t="s">
        <v>2646</v>
      </c>
    </row>
    <row r="89" spans="1:9" ht="30" x14ac:dyDescent="0.25">
      <c r="A89" s="4" t="s">
        <v>2641</v>
      </c>
      <c r="B89" s="4" t="s">
        <v>2642</v>
      </c>
      <c r="C89" s="28" t="s">
        <v>1919</v>
      </c>
      <c r="D89" s="26" t="s">
        <v>2848</v>
      </c>
      <c r="E89" s="27" t="s">
        <v>2849</v>
      </c>
      <c r="F89" s="28" t="s">
        <v>1733</v>
      </c>
      <c r="G89" s="28">
        <v>5</v>
      </c>
      <c r="H89" s="27" t="s">
        <v>2800</v>
      </c>
      <c r="I89" s="42" t="s">
        <v>2646</v>
      </c>
    </row>
    <row r="90" spans="1:9" x14ac:dyDescent="0.25">
      <c r="A90" s="4" t="s">
        <v>2641</v>
      </c>
      <c r="B90" s="4" t="s">
        <v>2642</v>
      </c>
      <c r="C90" s="28" t="s">
        <v>1919</v>
      </c>
      <c r="D90" s="26" t="s">
        <v>2850</v>
      </c>
      <c r="E90" s="27" t="s">
        <v>2851</v>
      </c>
      <c r="F90" s="28" t="s">
        <v>1738</v>
      </c>
      <c r="G90" s="28">
        <v>4</v>
      </c>
      <c r="H90" s="27" t="s">
        <v>2788</v>
      </c>
      <c r="I90" s="42" t="s">
        <v>2646</v>
      </c>
    </row>
    <row r="91" spans="1:9" ht="30" x14ac:dyDescent="0.25">
      <c r="A91" s="4" t="s">
        <v>2641</v>
      </c>
      <c r="B91" s="4" t="s">
        <v>2642</v>
      </c>
      <c r="C91" s="28" t="s">
        <v>1919</v>
      </c>
      <c r="D91" s="26" t="s">
        <v>2852</v>
      </c>
      <c r="E91" s="27" t="s">
        <v>2853</v>
      </c>
      <c r="F91" s="28" t="s">
        <v>1733</v>
      </c>
      <c r="G91" s="28">
        <v>5</v>
      </c>
      <c r="H91" s="27" t="s">
        <v>2854</v>
      </c>
      <c r="I91" s="42" t="s">
        <v>2646</v>
      </c>
    </row>
    <row r="92" spans="1:9" ht="30" x14ac:dyDescent="0.25">
      <c r="A92" s="4" t="s">
        <v>2641</v>
      </c>
      <c r="B92" s="4" t="s">
        <v>2642</v>
      </c>
      <c r="C92" s="28" t="s">
        <v>1919</v>
      </c>
      <c r="D92" s="26" t="s">
        <v>2855</v>
      </c>
      <c r="E92" s="27" t="s">
        <v>2856</v>
      </c>
      <c r="F92" s="28" t="s">
        <v>1733</v>
      </c>
      <c r="G92" s="28">
        <v>6</v>
      </c>
      <c r="H92" s="27" t="s">
        <v>2816</v>
      </c>
      <c r="I92" s="42" t="s">
        <v>2646</v>
      </c>
    </row>
    <row r="93" spans="1:9" x14ac:dyDescent="0.25">
      <c r="A93" s="4" t="s">
        <v>2641</v>
      </c>
      <c r="B93" s="4" t="s">
        <v>2642</v>
      </c>
      <c r="C93" s="28" t="s">
        <v>1919</v>
      </c>
      <c r="D93" s="26" t="s">
        <v>2857</v>
      </c>
      <c r="E93" s="27" t="s">
        <v>2858</v>
      </c>
      <c r="F93" s="28" t="s">
        <v>1738</v>
      </c>
      <c r="G93" s="28">
        <v>6</v>
      </c>
      <c r="H93" s="27" t="s">
        <v>2710</v>
      </c>
      <c r="I93" s="42" t="s">
        <v>2646</v>
      </c>
    </row>
    <row r="94" spans="1:9" x14ac:dyDescent="0.25">
      <c r="A94" s="4" t="s">
        <v>2641</v>
      </c>
      <c r="B94" s="4" t="s">
        <v>2642</v>
      </c>
      <c r="C94" s="28" t="s">
        <v>1919</v>
      </c>
      <c r="D94" s="26" t="s">
        <v>2859</v>
      </c>
      <c r="E94" s="27" t="s">
        <v>2860</v>
      </c>
      <c r="F94" s="28" t="s">
        <v>1733</v>
      </c>
      <c r="G94" s="28">
        <v>5</v>
      </c>
      <c r="H94" s="27" t="s">
        <v>2827</v>
      </c>
      <c r="I94" s="42" t="s">
        <v>2646</v>
      </c>
    </row>
    <row r="95" spans="1:9" ht="30" x14ac:dyDescent="0.25">
      <c r="A95" s="4" t="s">
        <v>2641</v>
      </c>
      <c r="B95" s="4" t="s">
        <v>2642</v>
      </c>
      <c r="C95" s="28" t="s">
        <v>1919</v>
      </c>
      <c r="D95" s="26" t="s">
        <v>2789</v>
      </c>
      <c r="E95" s="27" t="s">
        <v>2790</v>
      </c>
      <c r="F95" s="28" t="s">
        <v>1984</v>
      </c>
      <c r="G95" s="28">
        <v>3</v>
      </c>
      <c r="H95" s="27" t="s">
        <v>2710</v>
      </c>
      <c r="I95" s="42" t="s">
        <v>2646</v>
      </c>
    </row>
    <row r="96" spans="1:9" x14ac:dyDescent="0.25">
      <c r="A96" s="4" t="s">
        <v>2641</v>
      </c>
      <c r="B96" s="4" t="s">
        <v>2642</v>
      </c>
      <c r="C96" s="28" t="s">
        <v>1919</v>
      </c>
      <c r="D96" s="26" t="s">
        <v>2861</v>
      </c>
      <c r="E96" s="27" t="s">
        <v>2862</v>
      </c>
      <c r="F96" s="28" t="s">
        <v>1733</v>
      </c>
      <c r="G96" s="28">
        <v>5</v>
      </c>
      <c r="H96" s="27" t="s">
        <v>2669</v>
      </c>
      <c r="I96" s="42" t="s">
        <v>2646</v>
      </c>
    </row>
    <row r="97" spans="1:9" x14ac:dyDescent="0.25">
      <c r="A97" s="4" t="s">
        <v>2641</v>
      </c>
      <c r="B97" s="4" t="s">
        <v>2642</v>
      </c>
      <c r="C97" s="28" t="s">
        <v>1919</v>
      </c>
      <c r="D97" s="26" t="s">
        <v>2863</v>
      </c>
      <c r="E97" s="27" t="s">
        <v>2864</v>
      </c>
      <c r="F97" s="28" t="s">
        <v>1733</v>
      </c>
      <c r="G97" s="28">
        <v>6</v>
      </c>
      <c r="H97" s="27" t="s">
        <v>2854</v>
      </c>
      <c r="I97" s="42" t="s">
        <v>2646</v>
      </c>
    </row>
    <row r="98" spans="1:9" x14ac:dyDescent="0.25">
      <c r="A98" s="4" t="s">
        <v>2641</v>
      </c>
      <c r="B98" s="4" t="s">
        <v>2642</v>
      </c>
      <c r="C98" s="28" t="s">
        <v>1919</v>
      </c>
      <c r="D98" s="26" t="s">
        <v>2865</v>
      </c>
      <c r="E98" s="27" t="s">
        <v>2866</v>
      </c>
      <c r="F98" s="28" t="s">
        <v>1733</v>
      </c>
      <c r="G98" s="28">
        <v>4</v>
      </c>
      <c r="H98" s="27" t="s">
        <v>2867</v>
      </c>
      <c r="I98" s="42" t="s">
        <v>2646</v>
      </c>
    </row>
    <row r="99" spans="1:9" x14ac:dyDescent="0.25">
      <c r="A99" s="4" t="s">
        <v>2641</v>
      </c>
      <c r="B99" s="4" t="s">
        <v>2642</v>
      </c>
      <c r="C99" s="28" t="s">
        <v>1919</v>
      </c>
      <c r="D99" s="26" t="s">
        <v>2868</v>
      </c>
      <c r="E99" s="27" t="s">
        <v>2869</v>
      </c>
      <c r="F99" s="28" t="s">
        <v>1738</v>
      </c>
      <c r="G99" s="28">
        <v>5</v>
      </c>
      <c r="H99" s="27" t="s">
        <v>2645</v>
      </c>
      <c r="I99" s="42" t="s">
        <v>2646</v>
      </c>
    </row>
    <row r="100" spans="1:9" x14ac:dyDescent="0.25">
      <c r="A100" s="4" t="s">
        <v>2641</v>
      </c>
      <c r="B100" s="4" t="s">
        <v>2642</v>
      </c>
      <c r="C100" s="28" t="s">
        <v>1919</v>
      </c>
      <c r="D100" s="26" t="s">
        <v>2870</v>
      </c>
      <c r="E100" s="27" t="s">
        <v>2871</v>
      </c>
      <c r="F100" s="28" t="s">
        <v>1733</v>
      </c>
      <c r="G100" s="28">
        <v>5</v>
      </c>
      <c r="H100" s="27" t="s">
        <v>2816</v>
      </c>
      <c r="I100" s="42" t="s">
        <v>2646</v>
      </c>
    </row>
    <row r="101" spans="1:9" ht="30" x14ac:dyDescent="0.25">
      <c r="A101" s="4" t="s">
        <v>2641</v>
      </c>
      <c r="B101" s="4" t="s">
        <v>2642</v>
      </c>
      <c r="C101" s="28" t="s">
        <v>1961</v>
      </c>
      <c r="D101" s="26" t="s">
        <v>2872</v>
      </c>
      <c r="E101" s="27" t="s">
        <v>2873</v>
      </c>
      <c r="F101" s="28" t="s">
        <v>1733</v>
      </c>
      <c r="G101" s="28">
        <v>5</v>
      </c>
      <c r="H101" s="27" t="s">
        <v>2874</v>
      </c>
      <c r="I101" s="42" t="s">
        <v>2646</v>
      </c>
    </row>
    <row r="102" spans="1:9" x14ac:dyDescent="0.25">
      <c r="A102" s="4" t="s">
        <v>2641</v>
      </c>
      <c r="B102" s="4" t="s">
        <v>2642</v>
      </c>
      <c r="C102" s="28" t="s">
        <v>1961</v>
      </c>
      <c r="D102" s="26" t="s">
        <v>2875</v>
      </c>
      <c r="E102" s="27" t="s">
        <v>2876</v>
      </c>
      <c r="F102" s="28" t="s">
        <v>1733</v>
      </c>
      <c r="G102" s="28">
        <v>5</v>
      </c>
      <c r="H102" s="27" t="s">
        <v>2750</v>
      </c>
      <c r="I102" s="42" t="s">
        <v>2646</v>
      </c>
    </row>
    <row r="103" spans="1:9" x14ac:dyDescent="0.25">
      <c r="A103" s="4" t="s">
        <v>2641</v>
      </c>
      <c r="B103" s="4" t="s">
        <v>2642</v>
      </c>
      <c r="C103" s="28" t="s">
        <v>1961</v>
      </c>
      <c r="D103" s="26" t="s">
        <v>2877</v>
      </c>
      <c r="E103" s="27" t="s">
        <v>2878</v>
      </c>
      <c r="F103" s="28" t="s">
        <v>1733</v>
      </c>
      <c r="G103" s="28">
        <v>4</v>
      </c>
      <c r="H103" s="27" t="s">
        <v>2827</v>
      </c>
      <c r="I103" s="42" t="s">
        <v>2646</v>
      </c>
    </row>
    <row r="104" spans="1:9" ht="30" x14ac:dyDescent="0.25">
      <c r="A104" s="4" t="s">
        <v>2641</v>
      </c>
      <c r="B104" s="4" t="s">
        <v>2642</v>
      </c>
      <c r="C104" s="28" t="s">
        <v>1961</v>
      </c>
      <c r="D104" s="26" t="s">
        <v>2879</v>
      </c>
      <c r="E104" s="27" t="s">
        <v>2880</v>
      </c>
      <c r="F104" s="28" t="s">
        <v>1733</v>
      </c>
      <c r="G104" s="28">
        <v>4</v>
      </c>
      <c r="H104" s="27" t="s">
        <v>2690</v>
      </c>
      <c r="I104" s="42" t="s">
        <v>2646</v>
      </c>
    </row>
    <row r="105" spans="1:9" ht="30" x14ac:dyDescent="0.25">
      <c r="A105" s="4" t="s">
        <v>2641</v>
      </c>
      <c r="B105" s="4" t="s">
        <v>2642</v>
      </c>
      <c r="C105" s="28" t="s">
        <v>1961</v>
      </c>
      <c r="D105" s="26" t="s">
        <v>2803</v>
      </c>
      <c r="E105" s="27" t="s">
        <v>2804</v>
      </c>
      <c r="F105" s="28" t="s">
        <v>1984</v>
      </c>
      <c r="G105" s="28">
        <v>3</v>
      </c>
      <c r="H105" s="27" t="s">
        <v>2710</v>
      </c>
      <c r="I105" s="42" t="s">
        <v>2646</v>
      </c>
    </row>
    <row r="106" spans="1:9" x14ac:dyDescent="0.25">
      <c r="A106" s="4" t="s">
        <v>2641</v>
      </c>
      <c r="B106" s="4" t="s">
        <v>2642</v>
      </c>
      <c r="C106" s="28" t="s">
        <v>1961</v>
      </c>
      <c r="D106" s="26" t="s">
        <v>2881</v>
      </c>
      <c r="E106" s="27" t="s">
        <v>2882</v>
      </c>
      <c r="F106" s="28" t="s">
        <v>1733</v>
      </c>
      <c r="G106" s="28">
        <v>5</v>
      </c>
      <c r="H106" s="27" t="s">
        <v>2800</v>
      </c>
      <c r="I106" s="42" t="s">
        <v>2646</v>
      </c>
    </row>
    <row r="107" spans="1:9" x14ac:dyDescent="0.25">
      <c r="A107" s="4" t="s">
        <v>2641</v>
      </c>
      <c r="B107" s="4" t="s">
        <v>2642</v>
      </c>
      <c r="C107" s="28" t="s">
        <v>1961</v>
      </c>
      <c r="D107" s="26" t="s">
        <v>2883</v>
      </c>
      <c r="E107" s="27" t="s">
        <v>2884</v>
      </c>
      <c r="F107" s="28" t="s">
        <v>1984</v>
      </c>
      <c r="G107" s="28">
        <v>3</v>
      </c>
      <c r="H107" s="27" t="s">
        <v>2867</v>
      </c>
      <c r="I107" s="42" t="s">
        <v>2646</v>
      </c>
    </row>
    <row r="108" spans="1:9" x14ac:dyDescent="0.25">
      <c r="A108" s="4" t="s">
        <v>2641</v>
      </c>
      <c r="B108" s="4" t="s">
        <v>2642</v>
      </c>
      <c r="C108" s="28" t="s">
        <v>1961</v>
      </c>
      <c r="D108" s="26" t="s">
        <v>2885</v>
      </c>
      <c r="E108" s="27" t="s">
        <v>2886</v>
      </c>
      <c r="F108" s="28" t="s">
        <v>1733</v>
      </c>
      <c r="G108" s="28">
        <v>5</v>
      </c>
      <c r="H108" s="27" t="s">
        <v>2802</v>
      </c>
      <c r="I108" s="42" t="s">
        <v>2646</v>
      </c>
    </row>
    <row r="109" spans="1:9" x14ac:dyDescent="0.25">
      <c r="A109" s="4" t="s">
        <v>2641</v>
      </c>
      <c r="B109" s="4" t="s">
        <v>2642</v>
      </c>
      <c r="C109" s="28" t="s">
        <v>1961</v>
      </c>
      <c r="D109" s="26" t="s">
        <v>2887</v>
      </c>
      <c r="E109" s="27" t="s">
        <v>2888</v>
      </c>
      <c r="F109" s="28" t="s">
        <v>1733</v>
      </c>
      <c r="G109" s="28">
        <v>4</v>
      </c>
      <c r="H109" s="27" t="s">
        <v>2602</v>
      </c>
      <c r="I109" s="42" t="s">
        <v>2646</v>
      </c>
    </row>
    <row r="110" spans="1:9" x14ac:dyDescent="0.25">
      <c r="A110" s="4" t="s">
        <v>2641</v>
      </c>
      <c r="B110" s="4" t="s">
        <v>2642</v>
      </c>
      <c r="C110" s="28" t="s">
        <v>1961</v>
      </c>
      <c r="D110" s="26" t="s">
        <v>2889</v>
      </c>
      <c r="E110" s="27" t="s">
        <v>2890</v>
      </c>
      <c r="F110" s="28" t="s">
        <v>1733</v>
      </c>
      <c r="G110" s="28">
        <v>5</v>
      </c>
      <c r="H110" s="27" t="s">
        <v>2756</v>
      </c>
      <c r="I110" s="42" t="s">
        <v>2646</v>
      </c>
    </row>
    <row r="111" spans="1:9" x14ac:dyDescent="0.25">
      <c r="A111" s="4" t="s">
        <v>2641</v>
      </c>
      <c r="B111" s="4" t="s">
        <v>2642</v>
      </c>
      <c r="C111" s="28" t="s">
        <v>1961</v>
      </c>
      <c r="D111" s="26" t="s">
        <v>2891</v>
      </c>
      <c r="E111" s="27" t="s">
        <v>2892</v>
      </c>
      <c r="F111" s="28" t="s">
        <v>1733</v>
      </c>
      <c r="G111" s="28">
        <v>5</v>
      </c>
      <c r="H111" s="27" t="s">
        <v>2867</v>
      </c>
      <c r="I111" s="42" t="s">
        <v>2646</v>
      </c>
    </row>
    <row r="112" spans="1:9" x14ac:dyDescent="0.25">
      <c r="A112" s="4" t="s">
        <v>2641</v>
      </c>
      <c r="B112" s="4" t="s">
        <v>2642</v>
      </c>
      <c r="C112" s="28" t="s">
        <v>1961</v>
      </c>
      <c r="D112" s="26" t="s">
        <v>2893</v>
      </c>
      <c r="E112" s="27" t="s">
        <v>2894</v>
      </c>
      <c r="F112" s="28" t="s">
        <v>1733</v>
      </c>
      <c r="G112" s="28">
        <v>5</v>
      </c>
      <c r="H112" s="27" t="s">
        <v>2645</v>
      </c>
      <c r="I112" s="42" t="s">
        <v>2646</v>
      </c>
    </row>
    <row r="113" spans="1:9" x14ac:dyDescent="0.25">
      <c r="A113" s="4" t="s">
        <v>2641</v>
      </c>
      <c r="B113" s="4" t="s">
        <v>2642</v>
      </c>
      <c r="C113" s="28" t="s">
        <v>1961</v>
      </c>
      <c r="D113" s="26" t="s">
        <v>2895</v>
      </c>
      <c r="E113" s="27" t="s">
        <v>2896</v>
      </c>
      <c r="F113" s="28" t="s">
        <v>1733</v>
      </c>
      <c r="G113" s="28">
        <v>5</v>
      </c>
      <c r="H113" s="27" t="s">
        <v>2666</v>
      </c>
      <c r="I113" s="42" t="s">
        <v>2646</v>
      </c>
    </row>
    <row r="114" spans="1:9" x14ac:dyDescent="0.25">
      <c r="A114" s="4" t="s">
        <v>2641</v>
      </c>
      <c r="B114" s="4" t="s">
        <v>2642</v>
      </c>
      <c r="C114" s="28" t="s">
        <v>1961</v>
      </c>
      <c r="D114" s="26" t="s">
        <v>2897</v>
      </c>
      <c r="E114" s="27" t="s">
        <v>2898</v>
      </c>
      <c r="F114" s="28" t="s">
        <v>1733</v>
      </c>
      <c r="G114" s="28">
        <v>4</v>
      </c>
      <c r="H114" s="27" t="s">
        <v>2679</v>
      </c>
      <c r="I114" s="42" t="s">
        <v>2646</v>
      </c>
    </row>
    <row r="115" spans="1:9" x14ac:dyDescent="0.25">
      <c r="A115" s="4" t="s">
        <v>2641</v>
      </c>
      <c r="B115" s="4" t="s">
        <v>2642</v>
      </c>
      <c r="C115" s="28" t="s">
        <v>1961</v>
      </c>
      <c r="D115" s="26" t="s">
        <v>2899</v>
      </c>
      <c r="E115" s="27" t="s">
        <v>2900</v>
      </c>
      <c r="F115" s="28" t="s">
        <v>1733</v>
      </c>
      <c r="G115" s="28">
        <v>4</v>
      </c>
      <c r="H115" s="27" t="s">
        <v>2765</v>
      </c>
      <c r="I115" s="42" t="s">
        <v>2646</v>
      </c>
    </row>
    <row r="116" spans="1:9" x14ac:dyDescent="0.25">
      <c r="A116" s="4" t="s">
        <v>2641</v>
      </c>
      <c r="B116" s="4" t="s">
        <v>2642</v>
      </c>
      <c r="C116" s="28" t="s">
        <v>1961</v>
      </c>
      <c r="D116" s="26" t="s">
        <v>2901</v>
      </c>
      <c r="E116" s="27" t="s">
        <v>2902</v>
      </c>
      <c r="F116" s="28" t="s">
        <v>1733</v>
      </c>
      <c r="G116" s="28">
        <v>4</v>
      </c>
      <c r="H116" s="27" t="s">
        <v>2676</v>
      </c>
      <c r="I116" s="42" t="s">
        <v>2646</v>
      </c>
    </row>
    <row r="117" spans="1:9" x14ac:dyDescent="0.25">
      <c r="A117" s="4" t="s">
        <v>2641</v>
      </c>
      <c r="B117" s="4" t="s">
        <v>2642</v>
      </c>
      <c r="C117" s="28" t="s">
        <v>1961</v>
      </c>
      <c r="D117" s="26" t="s">
        <v>2903</v>
      </c>
      <c r="E117" s="27" t="s">
        <v>2904</v>
      </c>
      <c r="F117" s="28" t="s">
        <v>1733</v>
      </c>
      <c r="G117" s="28">
        <v>5</v>
      </c>
      <c r="H117" s="27" t="s">
        <v>2735</v>
      </c>
      <c r="I117" s="42" t="s">
        <v>2646</v>
      </c>
    </row>
    <row r="118" spans="1:9" ht="30" x14ac:dyDescent="0.25">
      <c r="A118" s="4" t="s">
        <v>2641</v>
      </c>
      <c r="B118" s="4" t="s">
        <v>2642</v>
      </c>
      <c r="C118" s="28" t="s">
        <v>1961</v>
      </c>
      <c r="D118" s="26" t="s">
        <v>2905</v>
      </c>
      <c r="E118" s="27" t="s">
        <v>2906</v>
      </c>
      <c r="F118" s="28" t="s">
        <v>1738</v>
      </c>
      <c r="G118" s="28">
        <v>6</v>
      </c>
      <c r="H118" s="27" t="s">
        <v>2753</v>
      </c>
      <c r="I118" s="42" t="s">
        <v>2646</v>
      </c>
    </row>
  </sheetData>
  <hyperlinks>
    <hyperlink ref="I2" r:id="rId1" xr:uid="{50A4FA3A-33A4-425F-96A6-5C96968AE263}"/>
    <hyperlink ref="I3:I118" r:id="rId2" display="https://ptde.uoi.gr/perigrammata-mathimaton/" xr:uid="{3138DC35-B089-42B0-BFE2-49ECFE16253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8E9B7-3ED3-4B8A-A395-1058B580D168}">
  <dimension ref="A1:I116"/>
  <sheetViews>
    <sheetView workbookViewId="0">
      <selection sqref="A1:I116"/>
    </sheetView>
  </sheetViews>
  <sheetFormatPr defaultRowHeight="15" x14ac:dyDescent="0.25"/>
  <cols>
    <col min="1" max="1" width="25.140625" customWidth="1"/>
    <col min="2" max="2" width="37.85546875" customWidth="1"/>
    <col min="3" max="3" width="18.42578125" customWidth="1"/>
    <col min="4" max="4" width="20.42578125" customWidth="1"/>
    <col min="5" max="5" width="46.5703125" customWidth="1"/>
    <col min="6" max="6" width="20.5703125" customWidth="1"/>
    <col min="7" max="7" width="24.7109375" customWidth="1"/>
    <col min="8" max="8" width="42" customWidth="1"/>
    <col min="9" max="9" width="65.42578125" customWidth="1"/>
  </cols>
  <sheetData>
    <row r="1" spans="1:9" ht="30" x14ac:dyDescent="0.25">
      <c r="A1" s="90" t="s">
        <v>6</v>
      </c>
      <c r="B1" s="90" t="s">
        <v>0</v>
      </c>
      <c r="C1" s="91" t="s">
        <v>1</v>
      </c>
      <c r="D1" s="91" t="s">
        <v>2</v>
      </c>
      <c r="E1" s="91" t="s">
        <v>3</v>
      </c>
      <c r="F1" s="91" t="s">
        <v>4</v>
      </c>
      <c r="G1" s="91" t="s">
        <v>5</v>
      </c>
      <c r="H1" s="91" t="s">
        <v>7</v>
      </c>
      <c r="I1" s="91" t="s">
        <v>8</v>
      </c>
    </row>
    <row r="2" spans="1:9" x14ac:dyDescent="0.25">
      <c r="A2" s="30" t="s">
        <v>2641</v>
      </c>
      <c r="B2" s="29" t="s">
        <v>2907</v>
      </c>
      <c r="C2" s="30" t="s">
        <v>277</v>
      </c>
      <c r="D2" s="29" t="s">
        <v>2908</v>
      </c>
      <c r="E2" s="29" t="s">
        <v>2909</v>
      </c>
      <c r="F2" s="30" t="s">
        <v>851</v>
      </c>
      <c r="G2" s="30">
        <v>4</v>
      </c>
      <c r="H2" s="24" t="s">
        <v>2910</v>
      </c>
      <c r="I2" s="42" t="s">
        <v>2911</v>
      </c>
    </row>
    <row r="3" spans="1:9" x14ac:dyDescent="0.25">
      <c r="A3" s="30" t="s">
        <v>2641</v>
      </c>
      <c r="B3" s="29" t="s">
        <v>2907</v>
      </c>
      <c r="C3" s="30" t="s">
        <v>277</v>
      </c>
      <c r="D3" s="29" t="s">
        <v>2912</v>
      </c>
      <c r="E3" s="29" t="s">
        <v>2913</v>
      </c>
      <c r="F3" s="30" t="s">
        <v>851</v>
      </c>
      <c r="G3" s="30">
        <v>4</v>
      </c>
      <c r="H3" s="24" t="s">
        <v>2914</v>
      </c>
      <c r="I3" s="42" t="s">
        <v>2911</v>
      </c>
    </row>
    <row r="4" spans="1:9" x14ac:dyDescent="0.25">
      <c r="A4" s="30" t="s">
        <v>2641</v>
      </c>
      <c r="B4" s="29" t="s">
        <v>2907</v>
      </c>
      <c r="C4" s="30" t="s">
        <v>277</v>
      </c>
      <c r="D4" s="29" t="s">
        <v>2915</v>
      </c>
      <c r="E4" s="29" t="s">
        <v>2916</v>
      </c>
      <c r="F4" s="30" t="s">
        <v>851</v>
      </c>
      <c r="G4" s="30">
        <v>6</v>
      </c>
      <c r="H4" s="24" t="s">
        <v>2917</v>
      </c>
      <c r="I4" s="42" t="s">
        <v>2911</v>
      </c>
    </row>
    <row r="5" spans="1:9" x14ac:dyDescent="0.25">
      <c r="A5" s="30" t="s">
        <v>2641</v>
      </c>
      <c r="B5" s="29" t="s">
        <v>2907</v>
      </c>
      <c r="C5" s="30" t="s">
        <v>300</v>
      </c>
      <c r="D5" s="29" t="s">
        <v>2918</v>
      </c>
      <c r="E5" s="29" t="s">
        <v>2919</v>
      </c>
      <c r="F5" s="30" t="s">
        <v>851</v>
      </c>
      <c r="G5" s="29">
        <v>4</v>
      </c>
      <c r="H5" s="24" t="s">
        <v>2920</v>
      </c>
      <c r="I5" s="42" t="s">
        <v>2911</v>
      </c>
    </row>
    <row r="6" spans="1:9" x14ac:dyDescent="0.25">
      <c r="A6" s="30" t="s">
        <v>2641</v>
      </c>
      <c r="B6" s="29" t="s">
        <v>2907</v>
      </c>
      <c r="C6" s="30" t="s">
        <v>300</v>
      </c>
      <c r="D6" s="29" t="s">
        <v>2921</v>
      </c>
      <c r="E6" s="29" t="s">
        <v>1088</v>
      </c>
      <c r="F6" s="30" t="s">
        <v>851</v>
      </c>
      <c r="G6" s="29">
        <v>4</v>
      </c>
      <c r="H6" s="24" t="s">
        <v>2922</v>
      </c>
      <c r="I6" s="42" t="s">
        <v>2911</v>
      </c>
    </row>
    <row r="7" spans="1:9" x14ac:dyDescent="0.25">
      <c r="A7" s="30" t="s">
        <v>2641</v>
      </c>
      <c r="B7" s="29" t="s">
        <v>2907</v>
      </c>
      <c r="C7" s="30" t="s">
        <v>300</v>
      </c>
      <c r="D7" s="29" t="s">
        <v>2923</v>
      </c>
      <c r="E7" s="29" t="s">
        <v>2924</v>
      </c>
      <c r="F7" s="30" t="s">
        <v>851</v>
      </c>
      <c r="G7" s="29">
        <v>6</v>
      </c>
      <c r="H7" s="24" t="s">
        <v>2925</v>
      </c>
      <c r="I7" s="42" t="s">
        <v>2911</v>
      </c>
    </row>
    <row r="8" spans="1:9" x14ac:dyDescent="0.25">
      <c r="A8" s="30" t="s">
        <v>2641</v>
      </c>
      <c r="B8" s="29" t="s">
        <v>2907</v>
      </c>
      <c r="C8" s="30" t="s">
        <v>300</v>
      </c>
      <c r="D8" s="29" t="s">
        <v>2926</v>
      </c>
      <c r="E8" s="29" t="s">
        <v>2927</v>
      </c>
      <c r="F8" s="30" t="s">
        <v>851</v>
      </c>
      <c r="G8" s="29">
        <v>4</v>
      </c>
      <c r="H8" s="24" t="s">
        <v>2928</v>
      </c>
      <c r="I8" s="42" t="s">
        <v>2911</v>
      </c>
    </row>
    <row r="9" spans="1:9" x14ac:dyDescent="0.25">
      <c r="A9" s="30" t="s">
        <v>2641</v>
      </c>
      <c r="B9" s="29" t="s">
        <v>2907</v>
      </c>
      <c r="C9" s="30" t="s">
        <v>322</v>
      </c>
      <c r="D9" s="29" t="s">
        <v>2929</v>
      </c>
      <c r="E9" s="29" t="s">
        <v>2930</v>
      </c>
      <c r="F9" s="30" t="s">
        <v>851</v>
      </c>
      <c r="G9" s="29">
        <v>4</v>
      </c>
      <c r="H9" s="24" t="s">
        <v>2931</v>
      </c>
      <c r="I9" s="42" t="s">
        <v>2911</v>
      </c>
    </row>
    <row r="10" spans="1:9" x14ac:dyDescent="0.25">
      <c r="A10" s="30" t="s">
        <v>2641</v>
      </c>
      <c r="B10" s="29" t="s">
        <v>2907</v>
      </c>
      <c r="C10" s="30" t="s">
        <v>322</v>
      </c>
      <c r="D10" s="29" t="s">
        <v>2932</v>
      </c>
      <c r="E10" s="29" t="s">
        <v>2933</v>
      </c>
      <c r="F10" s="30" t="s">
        <v>851</v>
      </c>
      <c r="G10" s="29">
        <v>4</v>
      </c>
      <c r="H10" s="24" t="s">
        <v>2934</v>
      </c>
      <c r="I10" s="42" t="s">
        <v>2911</v>
      </c>
    </row>
    <row r="11" spans="1:9" x14ac:dyDescent="0.25">
      <c r="A11" s="30" t="s">
        <v>2641</v>
      </c>
      <c r="B11" s="29" t="s">
        <v>2907</v>
      </c>
      <c r="C11" s="30" t="s">
        <v>322</v>
      </c>
      <c r="D11" s="29" t="s">
        <v>2935</v>
      </c>
      <c r="E11" s="29" t="s">
        <v>2936</v>
      </c>
      <c r="F11" s="30" t="s">
        <v>851</v>
      </c>
      <c r="G11" s="29">
        <v>4</v>
      </c>
      <c r="H11" s="24" t="s">
        <v>2920</v>
      </c>
      <c r="I11" s="42" t="s">
        <v>2911</v>
      </c>
    </row>
    <row r="12" spans="1:9" x14ac:dyDescent="0.25">
      <c r="A12" s="30" t="s">
        <v>2641</v>
      </c>
      <c r="B12" s="29" t="s">
        <v>2907</v>
      </c>
      <c r="C12" s="30" t="s">
        <v>322</v>
      </c>
      <c r="D12" s="29" t="s">
        <v>2937</v>
      </c>
      <c r="E12" s="29" t="s">
        <v>2938</v>
      </c>
      <c r="F12" s="30" t="s">
        <v>851</v>
      </c>
      <c r="G12" s="29">
        <v>4</v>
      </c>
      <c r="H12" s="24" t="s">
        <v>2939</v>
      </c>
      <c r="I12" s="42" t="s">
        <v>2911</v>
      </c>
    </row>
    <row r="13" spans="1:9" x14ac:dyDescent="0.25">
      <c r="A13" s="30" t="s">
        <v>2641</v>
      </c>
      <c r="B13" s="29" t="s">
        <v>2907</v>
      </c>
      <c r="C13" s="30" t="s">
        <v>322</v>
      </c>
      <c r="D13" s="29" t="s">
        <v>2940</v>
      </c>
      <c r="E13" s="29" t="s">
        <v>2941</v>
      </c>
      <c r="F13" s="30" t="s">
        <v>851</v>
      </c>
      <c r="G13" s="29">
        <v>4</v>
      </c>
      <c r="H13" s="24" t="s">
        <v>2942</v>
      </c>
      <c r="I13" s="42" t="s">
        <v>2911</v>
      </c>
    </row>
    <row r="14" spans="1:9" x14ac:dyDescent="0.25">
      <c r="A14" s="30" t="s">
        <v>2641</v>
      </c>
      <c r="B14" s="29" t="s">
        <v>2907</v>
      </c>
      <c r="C14" s="30" t="s">
        <v>356</v>
      </c>
      <c r="D14" s="29" t="s">
        <v>2943</v>
      </c>
      <c r="E14" s="29" t="s">
        <v>2944</v>
      </c>
      <c r="F14" s="30" t="s">
        <v>851</v>
      </c>
      <c r="G14" s="29">
        <v>6</v>
      </c>
      <c r="H14" s="24" t="s">
        <v>2945</v>
      </c>
      <c r="I14" s="42" t="s">
        <v>2911</v>
      </c>
    </row>
    <row r="15" spans="1:9" x14ac:dyDescent="0.25">
      <c r="A15" s="30" t="s">
        <v>2641</v>
      </c>
      <c r="B15" s="29" t="s">
        <v>2907</v>
      </c>
      <c r="C15" s="30" t="s">
        <v>356</v>
      </c>
      <c r="D15" s="29" t="s">
        <v>2946</v>
      </c>
      <c r="E15" s="29" t="s">
        <v>2947</v>
      </c>
      <c r="F15" s="30" t="s">
        <v>851</v>
      </c>
      <c r="G15" s="29">
        <v>6</v>
      </c>
      <c r="H15" s="24" t="s">
        <v>2948</v>
      </c>
      <c r="I15" s="42" t="s">
        <v>2911</v>
      </c>
    </row>
    <row r="16" spans="1:9" x14ac:dyDescent="0.25">
      <c r="A16" s="30" t="s">
        <v>2641</v>
      </c>
      <c r="B16" s="29" t="s">
        <v>2907</v>
      </c>
      <c r="C16" s="30" t="s">
        <v>356</v>
      </c>
      <c r="D16" s="29" t="s">
        <v>2949</v>
      </c>
      <c r="E16" s="29" t="s">
        <v>2950</v>
      </c>
      <c r="F16" s="30" t="s">
        <v>851</v>
      </c>
      <c r="G16" s="29">
        <v>4</v>
      </c>
      <c r="H16" s="24" t="s">
        <v>2939</v>
      </c>
      <c r="I16" s="42" t="s">
        <v>2911</v>
      </c>
    </row>
    <row r="17" spans="1:9" x14ac:dyDescent="0.25">
      <c r="A17" s="30" t="s">
        <v>2641</v>
      </c>
      <c r="B17" s="29" t="s">
        <v>2907</v>
      </c>
      <c r="C17" s="30" t="s">
        <v>397</v>
      </c>
      <c r="D17" s="29" t="s">
        <v>2951</v>
      </c>
      <c r="E17" s="29" t="s">
        <v>2952</v>
      </c>
      <c r="F17" s="30" t="s">
        <v>851</v>
      </c>
      <c r="G17" s="29">
        <v>6</v>
      </c>
      <c r="H17" s="24" t="s">
        <v>2953</v>
      </c>
      <c r="I17" s="42" t="s">
        <v>2911</v>
      </c>
    </row>
    <row r="18" spans="1:9" x14ac:dyDescent="0.25">
      <c r="A18" s="30" t="s">
        <v>2641</v>
      </c>
      <c r="B18" s="29" t="s">
        <v>2907</v>
      </c>
      <c r="C18" s="30" t="s">
        <v>397</v>
      </c>
      <c r="D18" s="29" t="s">
        <v>2954</v>
      </c>
      <c r="E18" s="29" t="s">
        <v>2955</v>
      </c>
      <c r="F18" s="30" t="s">
        <v>851</v>
      </c>
      <c r="G18" s="29">
        <v>6</v>
      </c>
      <c r="H18" s="24" t="s">
        <v>2956</v>
      </c>
      <c r="I18" s="42" t="s">
        <v>2911</v>
      </c>
    </row>
    <row r="19" spans="1:9" x14ac:dyDescent="0.25">
      <c r="A19" s="30" t="s">
        <v>2641</v>
      </c>
      <c r="B19" s="29" t="s">
        <v>2907</v>
      </c>
      <c r="C19" s="30" t="s">
        <v>498</v>
      </c>
      <c r="D19" s="29" t="s">
        <v>2957</v>
      </c>
      <c r="E19" s="29" t="s">
        <v>2958</v>
      </c>
      <c r="F19" s="30" t="s">
        <v>851</v>
      </c>
      <c r="G19" s="29">
        <v>4</v>
      </c>
      <c r="H19" s="24" t="s">
        <v>2959</v>
      </c>
      <c r="I19" s="42" t="s">
        <v>2911</v>
      </c>
    </row>
    <row r="20" spans="1:9" x14ac:dyDescent="0.25">
      <c r="A20" s="30" t="s">
        <v>2641</v>
      </c>
      <c r="B20" s="29" t="s">
        <v>2907</v>
      </c>
      <c r="C20" s="30" t="s">
        <v>498</v>
      </c>
      <c r="D20" s="29" t="s">
        <v>2960</v>
      </c>
      <c r="E20" s="29" t="s">
        <v>2961</v>
      </c>
      <c r="F20" s="30" t="s">
        <v>851</v>
      </c>
      <c r="G20" s="29">
        <v>8</v>
      </c>
      <c r="H20" s="24" t="s">
        <v>2948</v>
      </c>
      <c r="I20" s="42" t="s">
        <v>2911</v>
      </c>
    </row>
    <row r="21" spans="1:9" x14ac:dyDescent="0.25">
      <c r="A21" s="30" t="s">
        <v>2641</v>
      </c>
      <c r="B21" s="29" t="s">
        <v>2907</v>
      </c>
      <c r="C21" s="30" t="s">
        <v>498</v>
      </c>
      <c r="D21" s="29" t="s">
        <v>2962</v>
      </c>
      <c r="E21" s="29" t="s">
        <v>2963</v>
      </c>
      <c r="F21" s="30" t="s">
        <v>851</v>
      </c>
      <c r="G21" s="29">
        <v>4</v>
      </c>
      <c r="H21" s="24" t="s">
        <v>2964</v>
      </c>
      <c r="I21" s="42" t="s">
        <v>2911</v>
      </c>
    </row>
    <row r="22" spans="1:9" x14ac:dyDescent="0.25">
      <c r="A22" s="30" t="s">
        <v>2641</v>
      </c>
      <c r="B22" s="29" t="s">
        <v>2907</v>
      </c>
      <c r="C22" s="30" t="s">
        <v>485</v>
      </c>
      <c r="D22" s="29" t="s">
        <v>2965</v>
      </c>
      <c r="E22" s="29" t="s">
        <v>2966</v>
      </c>
      <c r="F22" s="30" t="s">
        <v>851</v>
      </c>
      <c r="G22" s="29">
        <v>6</v>
      </c>
      <c r="H22" s="24" t="s">
        <v>2922</v>
      </c>
      <c r="I22" s="42" t="s">
        <v>2911</v>
      </c>
    </row>
    <row r="23" spans="1:9" x14ac:dyDescent="0.25">
      <c r="A23" s="30" t="s">
        <v>2641</v>
      </c>
      <c r="B23" s="29" t="s">
        <v>2907</v>
      </c>
      <c r="C23" s="30" t="s">
        <v>2967</v>
      </c>
      <c r="D23" s="29" t="s">
        <v>2968</v>
      </c>
      <c r="E23" s="29" t="s">
        <v>2969</v>
      </c>
      <c r="F23" s="30" t="s">
        <v>851</v>
      </c>
      <c r="G23" s="29">
        <v>10</v>
      </c>
      <c r="H23" s="24" t="s">
        <v>2922</v>
      </c>
      <c r="I23" s="42" t="s">
        <v>2911</v>
      </c>
    </row>
    <row r="24" spans="1:9" x14ac:dyDescent="0.25">
      <c r="A24" s="30" t="s">
        <v>2641</v>
      </c>
      <c r="B24" s="29" t="s">
        <v>2907</v>
      </c>
      <c r="C24" s="30" t="s">
        <v>2970</v>
      </c>
      <c r="D24" s="29" t="s">
        <v>2971</v>
      </c>
      <c r="E24" s="29" t="s">
        <v>2972</v>
      </c>
      <c r="F24" s="29" t="s">
        <v>2973</v>
      </c>
      <c r="G24" s="29">
        <v>4</v>
      </c>
      <c r="H24" s="24" t="s">
        <v>2974</v>
      </c>
      <c r="I24" s="42" t="s">
        <v>2911</v>
      </c>
    </row>
    <row r="25" spans="1:9" x14ac:dyDescent="0.25">
      <c r="A25" s="30" t="s">
        <v>2641</v>
      </c>
      <c r="B25" s="29" t="s">
        <v>2907</v>
      </c>
      <c r="C25" s="30" t="s">
        <v>2975</v>
      </c>
      <c r="D25" s="29" t="s">
        <v>2976</v>
      </c>
      <c r="E25" s="29" t="s">
        <v>2977</v>
      </c>
      <c r="F25" s="29" t="s">
        <v>2973</v>
      </c>
      <c r="G25" s="29">
        <v>4</v>
      </c>
      <c r="H25" s="24" t="s">
        <v>2920</v>
      </c>
      <c r="I25" s="42" t="s">
        <v>2911</v>
      </c>
    </row>
    <row r="26" spans="1:9" x14ac:dyDescent="0.25">
      <c r="A26" s="30" t="s">
        <v>2641</v>
      </c>
      <c r="B26" s="29" t="s">
        <v>2907</v>
      </c>
      <c r="C26" s="30" t="s">
        <v>2975</v>
      </c>
      <c r="D26" s="29" t="s">
        <v>2978</v>
      </c>
      <c r="E26" s="29" t="s">
        <v>2979</v>
      </c>
      <c r="F26" s="29" t="s">
        <v>2973</v>
      </c>
      <c r="G26" s="29">
        <v>4</v>
      </c>
      <c r="H26" s="24" t="s">
        <v>2959</v>
      </c>
      <c r="I26" s="42" t="s">
        <v>2911</v>
      </c>
    </row>
    <row r="27" spans="1:9" x14ac:dyDescent="0.25">
      <c r="A27" s="30" t="s">
        <v>2641</v>
      </c>
      <c r="B27" s="29" t="s">
        <v>2907</v>
      </c>
      <c r="C27" s="30" t="s">
        <v>2975</v>
      </c>
      <c r="D27" s="29" t="s">
        <v>2980</v>
      </c>
      <c r="E27" s="29" t="s">
        <v>2981</v>
      </c>
      <c r="F27" s="29" t="s">
        <v>2973</v>
      </c>
      <c r="G27" s="29">
        <v>4</v>
      </c>
      <c r="H27" s="24" t="s">
        <v>2910</v>
      </c>
      <c r="I27" s="42" t="s">
        <v>2911</v>
      </c>
    </row>
    <row r="28" spans="1:9" x14ac:dyDescent="0.25">
      <c r="A28" s="30" t="s">
        <v>2641</v>
      </c>
      <c r="B28" s="29" t="s">
        <v>2907</v>
      </c>
      <c r="C28" s="30" t="s">
        <v>2982</v>
      </c>
      <c r="D28" s="29" t="s">
        <v>2983</v>
      </c>
      <c r="E28" s="29" t="s">
        <v>2984</v>
      </c>
      <c r="F28" s="29" t="s">
        <v>2973</v>
      </c>
      <c r="G28" s="29">
        <v>6</v>
      </c>
      <c r="H28" s="24" t="s">
        <v>2945</v>
      </c>
      <c r="I28" s="42" t="s">
        <v>2911</v>
      </c>
    </row>
    <row r="29" spans="1:9" x14ac:dyDescent="0.25">
      <c r="A29" s="30" t="s">
        <v>2641</v>
      </c>
      <c r="B29" s="29" t="s">
        <v>2907</v>
      </c>
      <c r="C29" s="30" t="s">
        <v>2982</v>
      </c>
      <c r="D29" s="29" t="s">
        <v>2985</v>
      </c>
      <c r="E29" s="29" t="s">
        <v>2986</v>
      </c>
      <c r="F29" s="29" t="s">
        <v>2973</v>
      </c>
      <c r="G29" s="29">
        <v>4</v>
      </c>
      <c r="H29" s="24" t="s">
        <v>2920</v>
      </c>
      <c r="I29" s="42" t="s">
        <v>2911</v>
      </c>
    </row>
    <row r="30" spans="1:9" x14ac:dyDescent="0.25">
      <c r="A30" s="30" t="s">
        <v>2641</v>
      </c>
      <c r="B30" s="29" t="s">
        <v>2907</v>
      </c>
      <c r="C30" s="30" t="s">
        <v>501</v>
      </c>
      <c r="D30" s="30" t="s">
        <v>2987</v>
      </c>
      <c r="E30" s="29" t="s">
        <v>2988</v>
      </c>
      <c r="F30" s="29" t="s">
        <v>2973</v>
      </c>
      <c r="G30" s="29">
        <v>4</v>
      </c>
      <c r="H30" s="24" t="s">
        <v>2945</v>
      </c>
      <c r="I30" s="42" t="s">
        <v>2911</v>
      </c>
    </row>
    <row r="31" spans="1:9" x14ac:dyDescent="0.25">
      <c r="A31" s="30" t="s">
        <v>2641</v>
      </c>
      <c r="B31" s="29" t="s">
        <v>2907</v>
      </c>
      <c r="C31" s="30" t="s">
        <v>501</v>
      </c>
      <c r="D31" s="29" t="s">
        <v>2989</v>
      </c>
      <c r="E31" s="29" t="s">
        <v>2990</v>
      </c>
      <c r="F31" s="29" t="s">
        <v>2973</v>
      </c>
      <c r="G31" s="29">
        <v>4</v>
      </c>
      <c r="H31" s="24" t="s">
        <v>2910</v>
      </c>
      <c r="I31" s="42" t="s">
        <v>2911</v>
      </c>
    </row>
    <row r="32" spans="1:9" x14ac:dyDescent="0.25">
      <c r="A32" s="30" t="s">
        <v>2641</v>
      </c>
      <c r="B32" s="29" t="s">
        <v>2907</v>
      </c>
      <c r="C32" s="30" t="s">
        <v>501</v>
      </c>
      <c r="D32" s="29" t="s">
        <v>2991</v>
      </c>
      <c r="E32" s="29" t="s">
        <v>2992</v>
      </c>
      <c r="F32" s="29" t="s">
        <v>2973</v>
      </c>
      <c r="G32" s="29">
        <v>4</v>
      </c>
      <c r="H32" s="24" t="s">
        <v>2910</v>
      </c>
      <c r="I32" s="42" t="s">
        <v>2911</v>
      </c>
    </row>
    <row r="33" spans="1:9" x14ac:dyDescent="0.25">
      <c r="A33" s="30" t="s">
        <v>2641</v>
      </c>
      <c r="B33" s="29" t="s">
        <v>2907</v>
      </c>
      <c r="C33" s="30" t="s">
        <v>501</v>
      </c>
      <c r="D33" s="29" t="s">
        <v>2993</v>
      </c>
      <c r="E33" s="29" t="s">
        <v>2994</v>
      </c>
      <c r="F33" s="29" t="s">
        <v>2973</v>
      </c>
      <c r="G33" s="29">
        <v>4</v>
      </c>
      <c r="H33" s="24" t="s">
        <v>2945</v>
      </c>
      <c r="I33" s="42" t="s">
        <v>2911</v>
      </c>
    </row>
    <row r="34" spans="1:9" x14ac:dyDescent="0.25">
      <c r="A34" s="30" t="s">
        <v>2641</v>
      </c>
      <c r="B34" s="29" t="s">
        <v>2907</v>
      </c>
      <c r="C34" s="30" t="s">
        <v>485</v>
      </c>
      <c r="D34" s="29" t="s">
        <v>2995</v>
      </c>
      <c r="E34" s="29" t="s">
        <v>2996</v>
      </c>
      <c r="F34" s="29" t="s">
        <v>2973</v>
      </c>
      <c r="G34" s="29">
        <v>4</v>
      </c>
      <c r="H34" s="24" t="s">
        <v>2945</v>
      </c>
      <c r="I34" s="42" t="s">
        <v>2911</v>
      </c>
    </row>
    <row r="35" spans="1:9" x14ac:dyDescent="0.25">
      <c r="A35" s="30" t="s">
        <v>2641</v>
      </c>
      <c r="B35" s="29" t="s">
        <v>2907</v>
      </c>
      <c r="C35" s="30" t="s">
        <v>2970</v>
      </c>
      <c r="D35" s="29" t="s">
        <v>2997</v>
      </c>
      <c r="E35" s="29" t="s">
        <v>2998</v>
      </c>
      <c r="F35" s="29" t="s">
        <v>2999</v>
      </c>
      <c r="G35" s="29">
        <v>4</v>
      </c>
      <c r="H35" s="24" t="s">
        <v>2917</v>
      </c>
      <c r="I35" s="42" t="s">
        <v>2911</v>
      </c>
    </row>
    <row r="36" spans="1:9" x14ac:dyDescent="0.25">
      <c r="A36" s="30" t="s">
        <v>2641</v>
      </c>
      <c r="B36" s="29" t="s">
        <v>2907</v>
      </c>
      <c r="C36" s="30" t="s">
        <v>2975</v>
      </c>
      <c r="D36" s="29" t="s">
        <v>3000</v>
      </c>
      <c r="E36" s="29" t="s">
        <v>3001</v>
      </c>
      <c r="F36" s="29" t="s">
        <v>2999</v>
      </c>
      <c r="G36" s="29">
        <v>4</v>
      </c>
      <c r="H36" s="24" t="s">
        <v>2939</v>
      </c>
      <c r="I36" s="42" t="s">
        <v>2911</v>
      </c>
    </row>
    <row r="37" spans="1:9" x14ac:dyDescent="0.25">
      <c r="A37" s="30" t="s">
        <v>2641</v>
      </c>
      <c r="B37" s="29" t="s">
        <v>2907</v>
      </c>
      <c r="C37" s="30" t="s">
        <v>3002</v>
      </c>
      <c r="D37" s="29" t="s">
        <v>3003</v>
      </c>
      <c r="E37" s="29" t="s">
        <v>3004</v>
      </c>
      <c r="F37" s="29" t="s">
        <v>2999</v>
      </c>
      <c r="G37" s="29">
        <v>4</v>
      </c>
      <c r="H37" s="24" t="s">
        <v>2917</v>
      </c>
      <c r="I37" s="42" t="s">
        <v>2911</v>
      </c>
    </row>
    <row r="38" spans="1:9" x14ac:dyDescent="0.25">
      <c r="A38" s="30" t="s">
        <v>2641</v>
      </c>
      <c r="B38" s="29" t="s">
        <v>2907</v>
      </c>
      <c r="C38" s="30" t="s">
        <v>3002</v>
      </c>
      <c r="D38" s="29" t="s">
        <v>3005</v>
      </c>
      <c r="E38" s="29" t="s">
        <v>3006</v>
      </c>
      <c r="F38" s="29" t="s">
        <v>2999</v>
      </c>
      <c r="G38" s="29">
        <v>4</v>
      </c>
      <c r="H38" s="24" t="s">
        <v>2925</v>
      </c>
      <c r="I38" s="42" t="s">
        <v>2911</v>
      </c>
    </row>
    <row r="39" spans="1:9" x14ac:dyDescent="0.25">
      <c r="A39" s="30" t="s">
        <v>2641</v>
      </c>
      <c r="B39" s="29" t="s">
        <v>2907</v>
      </c>
      <c r="C39" s="30" t="s">
        <v>2982</v>
      </c>
      <c r="D39" s="29" t="s">
        <v>3007</v>
      </c>
      <c r="E39" s="29" t="s">
        <v>3008</v>
      </c>
      <c r="F39" s="29" t="s">
        <v>2999</v>
      </c>
      <c r="G39" s="29">
        <v>4</v>
      </c>
      <c r="H39" s="24" t="s">
        <v>3009</v>
      </c>
      <c r="I39" s="42" t="s">
        <v>2911</v>
      </c>
    </row>
    <row r="40" spans="1:9" x14ac:dyDescent="0.25">
      <c r="A40" s="30" t="s">
        <v>2641</v>
      </c>
      <c r="B40" s="29" t="s">
        <v>2907</v>
      </c>
      <c r="C40" s="30" t="s">
        <v>2982</v>
      </c>
      <c r="D40" s="29" t="s">
        <v>3010</v>
      </c>
      <c r="E40" s="29" t="s">
        <v>3011</v>
      </c>
      <c r="F40" s="29" t="s">
        <v>2999</v>
      </c>
      <c r="G40" s="29">
        <v>4</v>
      </c>
      <c r="H40" s="24" t="s">
        <v>2925</v>
      </c>
      <c r="I40" s="42" t="s">
        <v>2911</v>
      </c>
    </row>
    <row r="41" spans="1:9" x14ac:dyDescent="0.25">
      <c r="A41" s="30" t="s">
        <v>2641</v>
      </c>
      <c r="B41" s="29" t="s">
        <v>2907</v>
      </c>
      <c r="C41" s="30" t="s">
        <v>2982</v>
      </c>
      <c r="D41" s="29" t="s">
        <v>3012</v>
      </c>
      <c r="E41" s="29" t="s">
        <v>3013</v>
      </c>
      <c r="F41" s="29" t="s">
        <v>2999</v>
      </c>
      <c r="G41" s="29">
        <v>4</v>
      </c>
      <c r="H41" s="24" t="s">
        <v>2914</v>
      </c>
      <c r="I41" s="42" t="s">
        <v>2911</v>
      </c>
    </row>
    <row r="42" spans="1:9" x14ac:dyDescent="0.25">
      <c r="A42" s="30" t="s">
        <v>2641</v>
      </c>
      <c r="B42" s="29" t="s">
        <v>2907</v>
      </c>
      <c r="C42" s="30" t="s">
        <v>501</v>
      </c>
      <c r="D42" s="29" t="s">
        <v>3014</v>
      </c>
      <c r="E42" s="29" t="s">
        <v>3015</v>
      </c>
      <c r="F42" s="29" t="s">
        <v>2999</v>
      </c>
      <c r="G42" s="29">
        <v>4</v>
      </c>
      <c r="H42" s="24" t="s">
        <v>2939</v>
      </c>
      <c r="I42" s="42" t="s">
        <v>2911</v>
      </c>
    </row>
    <row r="43" spans="1:9" x14ac:dyDescent="0.25">
      <c r="A43" s="30" t="s">
        <v>2641</v>
      </c>
      <c r="B43" s="29" t="s">
        <v>2907</v>
      </c>
      <c r="C43" s="30" t="s">
        <v>501</v>
      </c>
      <c r="D43" s="29" t="s">
        <v>3016</v>
      </c>
      <c r="E43" s="29" t="s">
        <v>3017</v>
      </c>
      <c r="F43" s="29" t="s">
        <v>2999</v>
      </c>
      <c r="G43" s="29">
        <v>4</v>
      </c>
      <c r="H43" s="24" t="s">
        <v>3018</v>
      </c>
      <c r="I43" s="42" t="s">
        <v>2911</v>
      </c>
    </row>
    <row r="44" spans="1:9" ht="30" x14ac:dyDescent="0.25">
      <c r="A44" s="30" t="s">
        <v>2641</v>
      </c>
      <c r="B44" s="29" t="s">
        <v>2907</v>
      </c>
      <c r="C44" s="30" t="s">
        <v>2967</v>
      </c>
      <c r="D44" s="29" t="s">
        <v>3019</v>
      </c>
      <c r="E44" s="29" t="s">
        <v>3020</v>
      </c>
      <c r="F44" s="29" t="s">
        <v>2999</v>
      </c>
      <c r="G44" s="29">
        <v>4</v>
      </c>
      <c r="H44" s="24" t="s">
        <v>3021</v>
      </c>
      <c r="I44" s="42" t="s">
        <v>2911</v>
      </c>
    </row>
    <row r="45" spans="1:9" x14ac:dyDescent="0.25">
      <c r="A45" s="30" t="s">
        <v>2641</v>
      </c>
      <c r="B45" s="29" t="s">
        <v>2907</v>
      </c>
      <c r="C45" s="30" t="s">
        <v>3022</v>
      </c>
      <c r="D45" s="29" t="s">
        <v>3023</v>
      </c>
      <c r="E45" s="29" t="s">
        <v>3024</v>
      </c>
      <c r="F45" s="29" t="s">
        <v>3025</v>
      </c>
      <c r="G45" s="29">
        <v>4</v>
      </c>
      <c r="H45" s="24" t="s">
        <v>3026</v>
      </c>
      <c r="I45" s="42" t="s">
        <v>2911</v>
      </c>
    </row>
    <row r="46" spans="1:9" x14ac:dyDescent="0.25">
      <c r="A46" s="30" t="s">
        <v>2641</v>
      </c>
      <c r="B46" s="29" t="s">
        <v>2907</v>
      </c>
      <c r="C46" s="30" t="s">
        <v>3022</v>
      </c>
      <c r="D46" s="29" t="s">
        <v>3027</v>
      </c>
      <c r="E46" s="29" t="s">
        <v>3028</v>
      </c>
      <c r="F46" s="29" t="s">
        <v>3025</v>
      </c>
      <c r="G46" s="29">
        <v>6</v>
      </c>
      <c r="H46" s="24" t="s">
        <v>3029</v>
      </c>
      <c r="I46" s="42" t="s">
        <v>2911</v>
      </c>
    </row>
    <row r="47" spans="1:9" x14ac:dyDescent="0.25">
      <c r="A47" s="30" t="s">
        <v>2641</v>
      </c>
      <c r="B47" s="29" t="s">
        <v>2907</v>
      </c>
      <c r="C47" s="30" t="s">
        <v>2970</v>
      </c>
      <c r="D47" s="29" t="s">
        <v>3030</v>
      </c>
      <c r="E47" s="29" t="s">
        <v>3031</v>
      </c>
      <c r="F47" s="29" t="s">
        <v>3025</v>
      </c>
      <c r="G47" s="29">
        <v>4</v>
      </c>
      <c r="H47" s="24" t="s">
        <v>2953</v>
      </c>
      <c r="I47" s="42" t="s">
        <v>2911</v>
      </c>
    </row>
    <row r="48" spans="1:9" x14ac:dyDescent="0.25">
      <c r="A48" s="30" t="s">
        <v>2641</v>
      </c>
      <c r="B48" s="29" t="s">
        <v>2907</v>
      </c>
      <c r="C48" s="30" t="s">
        <v>501</v>
      </c>
      <c r="D48" s="29" t="s">
        <v>3032</v>
      </c>
      <c r="E48" s="29" t="s">
        <v>3033</v>
      </c>
      <c r="F48" s="29" t="s">
        <v>3025</v>
      </c>
      <c r="G48" s="29">
        <v>8</v>
      </c>
      <c r="H48" s="24" t="s">
        <v>3034</v>
      </c>
      <c r="I48" s="42" t="s">
        <v>2911</v>
      </c>
    </row>
    <row r="49" spans="1:9" x14ac:dyDescent="0.25">
      <c r="A49" s="30" t="s">
        <v>2641</v>
      </c>
      <c r="B49" s="29" t="s">
        <v>2907</v>
      </c>
      <c r="C49" s="30" t="s">
        <v>485</v>
      </c>
      <c r="D49" s="29" t="s">
        <v>3035</v>
      </c>
      <c r="E49" s="29" t="s">
        <v>3036</v>
      </c>
      <c r="F49" s="29" t="s">
        <v>3025</v>
      </c>
      <c r="G49" s="29">
        <v>4</v>
      </c>
      <c r="H49" s="24" t="s">
        <v>2942</v>
      </c>
      <c r="I49" s="42" t="s">
        <v>2911</v>
      </c>
    </row>
    <row r="50" spans="1:9" x14ac:dyDescent="0.25">
      <c r="A50" s="30" t="s">
        <v>2641</v>
      </c>
      <c r="B50" s="29" t="s">
        <v>2907</v>
      </c>
      <c r="C50" s="30" t="s">
        <v>2967</v>
      </c>
      <c r="D50" s="29" t="s">
        <v>3037</v>
      </c>
      <c r="E50" s="29" t="s">
        <v>3038</v>
      </c>
      <c r="F50" s="29" t="s">
        <v>3025</v>
      </c>
      <c r="G50" s="29">
        <v>4</v>
      </c>
      <c r="H50" s="24" t="s">
        <v>3034</v>
      </c>
      <c r="I50" s="42" t="s">
        <v>2911</v>
      </c>
    </row>
    <row r="51" spans="1:9" x14ac:dyDescent="0.25">
      <c r="A51" s="30" t="s">
        <v>2641</v>
      </c>
      <c r="B51" s="29" t="s">
        <v>2907</v>
      </c>
      <c r="C51" s="30" t="s">
        <v>2967</v>
      </c>
      <c r="D51" s="29" t="s">
        <v>3039</v>
      </c>
      <c r="E51" s="29" t="s">
        <v>3040</v>
      </c>
      <c r="F51" s="29" t="s">
        <v>3025</v>
      </c>
      <c r="G51" s="29">
        <v>4</v>
      </c>
      <c r="H51" s="24" t="s">
        <v>3026</v>
      </c>
      <c r="I51" s="42" t="s">
        <v>2911</v>
      </c>
    </row>
    <row r="52" spans="1:9" x14ac:dyDescent="0.25">
      <c r="A52" s="30" t="s">
        <v>2641</v>
      </c>
      <c r="B52" s="29" t="s">
        <v>2907</v>
      </c>
      <c r="C52" s="30" t="s">
        <v>2975</v>
      </c>
      <c r="D52" s="29" t="s">
        <v>3041</v>
      </c>
      <c r="E52" s="29" t="s">
        <v>3042</v>
      </c>
      <c r="F52" s="29" t="s">
        <v>3043</v>
      </c>
      <c r="G52" s="29">
        <v>4</v>
      </c>
      <c r="H52" s="24" t="s">
        <v>3044</v>
      </c>
      <c r="I52" s="42" t="s">
        <v>2911</v>
      </c>
    </row>
    <row r="53" spans="1:9" x14ac:dyDescent="0.25">
      <c r="A53" s="30" t="s">
        <v>2641</v>
      </c>
      <c r="B53" s="29" t="s">
        <v>2907</v>
      </c>
      <c r="C53" s="30" t="s">
        <v>2975</v>
      </c>
      <c r="D53" s="29" t="s">
        <v>3045</v>
      </c>
      <c r="E53" s="29" t="s">
        <v>3046</v>
      </c>
      <c r="F53" s="29" t="s">
        <v>3043</v>
      </c>
      <c r="G53" s="29">
        <v>4</v>
      </c>
      <c r="H53" s="24" t="s">
        <v>2964</v>
      </c>
      <c r="I53" s="42" t="s">
        <v>2911</v>
      </c>
    </row>
    <row r="54" spans="1:9" x14ac:dyDescent="0.25">
      <c r="A54" s="30" t="s">
        <v>2641</v>
      </c>
      <c r="B54" s="29" t="s">
        <v>2907</v>
      </c>
      <c r="C54" s="30" t="s">
        <v>3002</v>
      </c>
      <c r="D54" s="29" t="s">
        <v>3047</v>
      </c>
      <c r="E54" s="29" t="s">
        <v>3048</v>
      </c>
      <c r="F54" s="29" t="s">
        <v>3043</v>
      </c>
      <c r="G54" s="29">
        <v>4</v>
      </c>
      <c r="H54" s="24" t="s">
        <v>2931</v>
      </c>
      <c r="I54" s="42" t="s">
        <v>2911</v>
      </c>
    </row>
    <row r="55" spans="1:9" x14ac:dyDescent="0.25">
      <c r="A55" s="30" t="s">
        <v>2641</v>
      </c>
      <c r="B55" s="29" t="s">
        <v>2907</v>
      </c>
      <c r="C55" s="30" t="s">
        <v>2982</v>
      </c>
      <c r="D55" s="29" t="s">
        <v>3049</v>
      </c>
      <c r="E55" s="29" t="s">
        <v>3050</v>
      </c>
      <c r="F55" s="29" t="s">
        <v>3043</v>
      </c>
      <c r="G55" s="29">
        <v>4</v>
      </c>
      <c r="H55" s="24" t="s">
        <v>2928</v>
      </c>
      <c r="I55" s="42" t="s">
        <v>2911</v>
      </c>
    </row>
    <row r="56" spans="1:9" x14ac:dyDescent="0.25">
      <c r="A56" s="30" t="s">
        <v>2641</v>
      </c>
      <c r="B56" s="29" t="s">
        <v>2907</v>
      </c>
      <c r="C56" s="30" t="s">
        <v>2982</v>
      </c>
      <c r="D56" s="29" t="s">
        <v>3051</v>
      </c>
      <c r="E56" s="29" t="s">
        <v>3052</v>
      </c>
      <c r="F56" s="29" t="s">
        <v>3043</v>
      </c>
      <c r="G56" s="29">
        <v>4</v>
      </c>
      <c r="H56" s="24" t="s">
        <v>2974</v>
      </c>
      <c r="I56" s="42" t="s">
        <v>2911</v>
      </c>
    </row>
    <row r="57" spans="1:9" x14ac:dyDescent="0.25">
      <c r="A57" s="30" t="s">
        <v>2641</v>
      </c>
      <c r="B57" s="29" t="s">
        <v>2907</v>
      </c>
      <c r="C57" s="30" t="s">
        <v>2982</v>
      </c>
      <c r="D57" s="29" t="s">
        <v>3053</v>
      </c>
      <c r="E57" s="29" t="s">
        <v>3054</v>
      </c>
      <c r="F57" s="29" t="s">
        <v>3043</v>
      </c>
      <c r="G57" s="29">
        <v>4</v>
      </c>
      <c r="H57" s="24" t="s">
        <v>3044</v>
      </c>
      <c r="I57" s="42" t="s">
        <v>2911</v>
      </c>
    </row>
    <row r="58" spans="1:9" x14ac:dyDescent="0.25">
      <c r="A58" s="30" t="s">
        <v>2641</v>
      </c>
      <c r="B58" s="29" t="s">
        <v>2907</v>
      </c>
      <c r="C58" s="30" t="s">
        <v>501</v>
      </c>
      <c r="D58" s="29" t="s">
        <v>3055</v>
      </c>
      <c r="E58" s="29" t="s">
        <v>3056</v>
      </c>
      <c r="F58" s="29" t="s">
        <v>3043</v>
      </c>
      <c r="G58" s="29">
        <v>4</v>
      </c>
      <c r="H58" s="24" t="s">
        <v>2934</v>
      </c>
      <c r="I58" s="42" t="s">
        <v>2911</v>
      </c>
    </row>
    <row r="59" spans="1:9" x14ac:dyDescent="0.25">
      <c r="A59" s="30" t="s">
        <v>2641</v>
      </c>
      <c r="B59" s="29" t="s">
        <v>2907</v>
      </c>
      <c r="C59" s="30" t="s">
        <v>485</v>
      </c>
      <c r="D59" s="29" t="s">
        <v>3057</v>
      </c>
      <c r="E59" s="29" t="s">
        <v>3058</v>
      </c>
      <c r="F59" s="29" t="s">
        <v>3043</v>
      </c>
      <c r="G59" s="29">
        <v>4</v>
      </c>
      <c r="H59" s="24" t="s">
        <v>2910</v>
      </c>
      <c r="I59" s="42" t="s">
        <v>2911</v>
      </c>
    </row>
    <row r="60" spans="1:9" x14ac:dyDescent="0.25">
      <c r="A60" s="30" t="s">
        <v>2641</v>
      </c>
      <c r="B60" s="29" t="s">
        <v>2907</v>
      </c>
      <c r="C60" s="30" t="s">
        <v>2967</v>
      </c>
      <c r="D60" s="29" t="s">
        <v>3059</v>
      </c>
      <c r="E60" s="29" t="s">
        <v>3060</v>
      </c>
      <c r="F60" s="29" t="s">
        <v>3043</v>
      </c>
      <c r="G60" s="29">
        <v>4</v>
      </c>
      <c r="H60" s="24" t="s">
        <v>3061</v>
      </c>
      <c r="I60" s="42" t="s">
        <v>2911</v>
      </c>
    </row>
    <row r="61" spans="1:9" x14ac:dyDescent="0.25">
      <c r="A61" s="30" t="s">
        <v>2641</v>
      </c>
      <c r="B61" s="29" t="s">
        <v>2907</v>
      </c>
      <c r="C61" s="30" t="s">
        <v>2967</v>
      </c>
      <c r="D61" s="29" t="s">
        <v>3062</v>
      </c>
      <c r="E61" s="29" t="s">
        <v>3063</v>
      </c>
      <c r="F61" s="29" t="s">
        <v>3043</v>
      </c>
      <c r="G61" s="29">
        <v>4</v>
      </c>
      <c r="H61" s="24" t="s">
        <v>2928</v>
      </c>
      <c r="I61" s="42" t="s">
        <v>2911</v>
      </c>
    </row>
    <row r="62" spans="1:9" x14ac:dyDescent="0.25">
      <c r="A62" s="30" t="s">
        <v>2641</v>
      </c>
      <c r="B62" s="29" t="s">
        <v>2907</v>
      </c>
      <c r="C62" s="30" t="s">
        <v>3022</v>
      </c>
      <c r="D62" s="29" t="s">
        <v>3064</v>
      </c>
      <c r="E62" s="29" t="s">
        <v>2301</v>
      </c>
      <c r="F62" s="29" t="s">
        <v>650</v>
      </c>
      <c r="G62" s="29">
        <v>4</v>
      </c>
      <c r="H62" s="24" t="s">
        <v>2939</v>
      </c>
      <c r="I62" s="42" t="s">
        <v>2911</v>
      </c>
    </row>
    <row r="63" spans="1:9" x14ac:dyDescent="0.25">
      <c r="A63" s="30" t="s">
        <v>2641</v>
      </c>
      <c r="B63" s="29" t="s">
        <v>2907</v>
      </c>
      <c r="C63" s="30" t="s">
        <v>3022</v>
      </c>
      <c r="D63" s="29" t="s">
        <v>3065</v>
      </c>
      <c r="E63" s="29" t="s">
        <v>3066</v>
      </c>
      <c r="F63" s="29" t="s">
        <v>650</v>
      </c>
      <c r="G63" s="29">
        <v>4</v>
      </c>
      <c r="H63" s="24" t="s">
        <v>2945</v>
      </c>
      <c r="I63" s="42" t="s">
        <v>2911</v>
      </c>
    </row>
    <row r="64" spans="1:9" x14ac:dyDescent="0.25">
      <c r="A64" s="30" t="s">
        <v>2641</v>
      </c>
      <c r="B64" s="29" t="s">
        <v>2907</v>
      </c>
      <c r="C64" s="30" t="s">
        <v>3022</v>
      </c>
      <c r="D64" s="29" t="s">
        <v>3067</v>
      </c>
      <c r="E64" s="29" t="s">
        <v>3068</v>
      </c>
      <c r="F64" s="29" t="s">
        <v>650</v>
      </c>
      <c r="G64" s="29">
        <v>4</v>
      </c>
      <c r="H64" s="24" t="s">
        <v>2964</v>
      </c>
      <c r="I64" s="42" t="s">
        <v>2911</v>
      </c>
    </row>
    <row r="65" spans="1:9" x14ac:dyDescent="0.25">
      <c r="A65" s="30" t="s">
        <v>2641</v>
      </c>
      <c r="B65" s="29" t="s">
        <v>2907</v>
      </c>
      <c r="C65" s="30" t="s">
        <v>3022</v>
      </c>
      <c r="D65" s="29" t="s">
        <v>3069</v>
      </c>
      <c r="E65" s="29" t="s">
        <v>3070</v>
      </c>
      <c r="F65" s="29" t="s">
        <v>650</v>
      </c>
      <c r="G65" s="29">
        <v>4</v>
      </c>
      <c r="H65" s="24" t="s">
        <v>2928</v>
      </c>
      <c r="I65" s="42" t="s">
        <v>2911</v>
      </c>
    </row>
    <row r="66" spans="1:9" ht="75" x14ac:dyDescent="0.25">
      <c r="A66" s="30" t="s">
        <v>2641</v>
      </c>
      <c r="B66" s="29" t="s">
        <v>2907</v>
      </c>
      <c r="C66" s="30" t="s">
        <v>3022</v>
      </c>
      <c r="D66" s="29" t="s">
        <v>3071</v>
      </c>
      <c r="E66" s="29" t="s">
        <v>3072</v>
      </c>
      <c r="F66" s="29" t="s">
        <v>650</v>
      </c>
      <c r="G66" s="29">
        <v>4</v>
      </c>
      <c r="H66" s="24" t="s">
        <v>3073</v>
      </c>
      <c r="I66" s="42" t="s">
        <v>2911</v>
      </c>
    </row>
    <row r="67" spans="1:9" x14ac:dyDescent="0.25">
      <c r="A67" s="30" t="s">
        <v>2641</v>
      </c>
      <c r="B67" s="29" t="s">
        <v>2907</v>
      </c>
      <c r="C67" s="30" t="s">
        <v>3022</v>
      </c>
      <c r="D67" s="29" t="s">
        <v>3074</v>
      </c>
      <c r="E67" s="29" t="s">
        <v>3075</v>
      </c>
      <c r="F67" s="29" t="s">
        <v>650</v>
      </c>
      <c r="G67" s="29">
        <v>4</v>
      </c>
      <c r="H67" s="24" t="s">
        <v>2945</v>
      </c>
      <c r="I67" s="42" t="s">
        <v>2911</v>
      </c>
    </row>
    <row r="68" spans="1:9" x14ac:dyDescent="0.25">
      <c r="A68" s="30" t="s">
        <v>2641</v>
      </c>
      <c r="B68" s="29" t="s">
        <v>2907</v>
      </c>
      <c r="C68" s="30" t="s">
        <v>2970</v>
      </c>
      <c r="D68" s="29" t="s">
        <v>3076</v>
      </c>
      <c r="E68" s="29" t="s">
        <v>3077</v>
      </c>
      <c r="F68" s="29" t="s">
        <v>650</v>
      </c>
      <c r="G68" s="29">
        <v>4</v>
      </c>
      <c r="H68" s="24" t="s">
        <v>2934</v>
      </c>
      <c r="I68" s="42" t="s">
        <v>2911</v>
      </c>
    </row>
    <row r="69" spans="1:9" x14ac:dyDescent="0.25">
      <c r="A69" s="30" t="s">
        <v>2641</v>
      </c>
      <c r="B69" s="29" t="s">
        <v>2907</v>
      </c>
      <c r="C69" s="30" t="s">
        <v>2970</v>
      </c>
      <c r="D69" s="29" t="s">
        <v>3078</v>
      </c>
      <c r="E69" s="29" t="s">
        <v>3079</v>
      </c>
      <c r="F69" s="29" t="s">
        <v>650</v>
      </c>
      <c r="G69" s="29">
        <v>4</v>
      </c>
      <c r="H69" s="24" t="s">
        <v>2964</v>
      </c>
      <c r="I69" s="42" t="s">
        <v>2911</v>
      </c>
    </row>
    <row r="70" spans="1:9" x14ac:dyDescent="0.25">
      <c r="A70" s="30" t="s">
        <v>2641</v>
      </c>
      <c r="B70" s="29" t="s">
        <v>2907</v>
      </c>
      <c r="C70" s="30" t="s">
        <v>2970</v>
      </c>
      <c r="D70" s="29" t="s">
        <v>3080</v>
      </c>
      <c r="E70" s="29" t="s">
        <v>3081</v>
      </c>
      <c r="F70" s="29" t="s">
        <v>650</v>
      </c>
      <c r="G70" s="29">
        <v>4</v>
      </c>
      <c r="H70" s="24" t="s">
        <v>3044</v>
      </c>
      <c r="I70" s="42" t="s">
        <v>2911</v>
      </c>
    </row>
    <row r="71" spans="1:9" x14ac:dyDescent="0.25">
      <c r="A71" s="30" t="s">
        <v>2641</v>
      </c>
      <c r="B71" s="29" t="s">
        <v>2907</v>
      </c>
      <c r="C71" s="30" t="s">
        <v>2975</v>
      </c>
      <c r="D71" s="29" t="s">
        <v>3082</v>
      </c>
      <c r="E71" s="29" t="s">
        <v>3083</v>
      </c>
      <c r="F71" s="29" t="s">
        <v>650</v>
      </c>
      <c r="G71" s="29">
        <v>4</v>
      </c>
      <c r="H71" s="24" t="s">
        <v>3084</v>
      </c>
      <c r="I71" s="42" t="s">
        <v>2911</v>
      </c>
    </row>
    <row r="72" spans="1:9" x14ac:dyDescent="0.25">
      <c r="A72" s="30" t="s">
        <v>2641</v>
      </c>
      <c r="B72" s="29" t="s">
        <v>2907</v>
      </c>
      <c r="C72" s="30" t="s">
        <v>2975</v>
      </c>
      <c r="D72" s="29" t="s">
        <v>3085</v>
      </c>
      <c r="E72" s="29" t="s">
        <v>3086</v>
      </c>
      <c r="F72" s="29" t="s">
        <v>650</v>
      </c>
      <c r="G72" s="29">
        <v>6</v>
      </c>
      <c r="H72" s="24" t="s">
        <v>2922</v>
      </c>
      <c r="I72" s="42" t="s">
        <v>2911</v>
      </c>
    </row>
    <row r="73" spans="1:9" x14ac:dyDescent="0.25">
      <c r="A73" s="30" t="s">
        <v>2641</v>
      </c>
      <c r="B73" s="29" t="s">
        <v>2907</v>
      </c>
      <c r="C73" s="30" t="s">
        <v>2975</v>
      </c>
      <c r="D73" s="29" t="s">
        <v>3087</v>
      </c>
      <c r="E73" s="29" t="s">
        <v>3088</v>
      </c>
      <c r="F73" s="29" t="s">
        <v>650</v>
      </c>
      <c r="G73" s="29">
        <v>6</v>
      </c>
      <c r="H73" s="24" t="s">
        <v>2914</v>
      </c>
      <c r="I73" s="42" t="s">
        <v>2911</v>
      </c>
    </row>
    <row r="74" spans="1:9" x14ac:dyDescent="0.25">
      <c r="A74" s="30" t="s">
        <v>2641</v>
      </c>
      <c r="B74" s="29" t="s">
        <v>2907</v>
      </c>
      <c r="C74" s="30" t="s">
        <v>2975</v>
      </c>
      <c r="D74" s="29" t="s">
        <v>3089</v>
      </c>
      <c r="E74" s="29" t="s">
        <v>3090</v>
      </c>
      <c r="F74" s="29" t="s">
        <v>650</v>
      </c>
      <c r="G74" s="29">
        <v>4</v>
      </c>
      <c r="H74" s="24" t="s">
        <v>2914</v>
      </c>
      <c r="I74" s="42" t="s">
        <v>2911</v>
      </c>
    </row>
    <row r="75" spans="1:9" x14ac:dyDescent="0.25">
      <c r="A75" s="30" t="s">
        <v>2641</v>
      </c>
      <c r="B75" s="29" t="s">
        <v>2907</v>
      </c>
      <c r="C75" s="30" t="s">
        <v>2975</v>
      </c>
      <c r="D75" s="29" t="s">
        <v>3091</v>
      </c>
      <c r="E75" s="29" t="s">
        <v>2737</v>
      </c>
      <c r="F75" s="29" t="s">
        <v>650</v>
      </c>
      <c r="G75" s="29">
        <v>4</v>
      </c>
      <c r="H75" s="19" t="s">
        <v>2917</v>
      </c>
      <c r="I75" s="42" t="s">
        <v>2911</v>
      </c>
    </row>
    <row r="76" spans="1:9" x14ac:dyDescent="0.25">
      <c r="A76" s="30" t="s">
        <v>2641</v>
      </c>
      <c r="B76" s="29" t="s">
        <v>2907</v>
      </c>
      <c r="C76" s="30" t="s">
        <v>2975</v>
      </c>
      <c r="D76" s="29" t="s">
        <v>3092</v>
      </c>
      <c r="E76" s="29" t="s">
        <v>3093</v>
      </c>
      <c r="F76" s="29" t="s">
        <v>650</v>
      </c>
      <c r="G76" s="29">
        <v>4</v>
      </c>
      <c r="H76" s="24" t="s">
        <v>2910</v>
      </c>
      <c r="I76" s="42" t="s">
        <v>2911</v>
      </c>
    </row>
    <row r="77" spans="1:9" x14ac:dyDescent="0.25">
      <c r="A77" s="30" t="s">
        <v>2641</v>
      </c>
      <c r="B77" s="29" t="s">
        <v>2907</v>
      </c>
      <c r="C77" s="30" t="s">
        <v>2975</v>
      </c>
      <c r="D77" s="29" t="s">
        <v>3094</v>
      </c>
      <c r="E77" s="29" t="s">
        <v>3095</v>
      </c>
      <c r="F77" s="29" t="s">
        <v>650</v>
      </c>
      <c r="G77" s="29">
        <v>4</v>
      </c>
      <c r="H77" s="24" t="s">
        <v>3034</v>
      </c>
      <c r="I77" s="42" t="s">
        <v>2911</v>
      </c>
    </row>
    <row r="78" spans="1:9" x14ac:dyDescent="0.25">
      <c r="A78" s="30" t="s">
        <v>2641</v>
      </c>
      <c r="B78" s="29" t="s">
        <v>2907</v>
      </c>
      <c r="C78" s="30" t="s">
        <v>3002</v>
      </c>
      <c r="D78" s="29" t="s">
        <v>3096</v>
      </c>
      <c r="E78" s="29" t="s">
        <v>3097</v>
      </c>
      <c r="F78" s="29" t="s">
        <v>650</v>
      </c>
      <c r="G78" s="29">
        <v>4</v>
      </c>
      <c r="H78" s="24" t="s">
        <v>3044</v>
      </c>
      <c r="I78" s="42" t="s">
        <v>2911</v>
      </c>
    </row>
    <row r="79" spans="1:9" x14ac:dyDescent="0.25">
      <c r="A79" s="30" t="s">
        <v>2641</v>
      </c>
      <c r="B79" s="29" t="s">
        <v>2907</v>
      </c>
      <c r="C79" s="30" t="s">
        <v>3002</v>
      </c>
      <c r="D79" s="29" t="s">
        <v>3098</v>
      </c>
      <c r="E79" s="29" t="s">
        <v>3099</v>
      </c>
      <c r="F79" s="29" t="s">
        <v>650</v>
      </c>
      <c r="G79" s="29">
        <v>6</v>
      </c>
      <c r="H79" s="24" t="s">
        <v>2914</v>
      </c>
      <c r="I79" s="42" t="s">
        <v>2911</v>
      </c>
    </row>
    <row r="80" spans="1:9" x14ac:dyDescent="0.25">
      <c r="A80" s="30" t="s">
        <v>2641</v>
      </c>
      <c r="B80" s="29" t="s">
        <v>2907</v>
      </c>
      <c r="C80" s="30" t="s">
        <v>3002</v>
      </c>
      <c r="D80" s="29" t="s">
        <v>3100</v>
      </c>
      <c r="E80" s="29" t="s">
        <v>3101</v>
      </c>
      <c r="F80" s="29" t="s">
        <v>650</v>
      </c>
      <c r="G80" s="29">
        <v>4</v>
      </c>
      <c r="H80" s="24" t="s">
        <v>2974</v>
      </c>
      <c r="I80" s="42" t="s">
        <v>2911</v>
      </c>
    </row>
    <row r="81" spans="1:9" x14ac:dyDescent="0.25">
      <c r="A81" s="30" t="s">
        <v>2641</v>
      </c>
      <c r="B81" s="29" t="s">
        <v>2907</v>
      </c>
      <c r="C81" s="30" t="s">
        <v>3002</v>
      </c>
      <c r="D81" s="29" t="s">
        <v>3102</v>
      </c>
      <c r="E81" s="29" t="s">
        <v>3103</v>
      </c>
      <c r="F81" s="29" t="s">
        <v>650</v>
      </c>
      <c r="G81" s="29">
        <v>4</v>
      </c>
      <c r="H81" s="24" t="s">
        <v>2914</v>
      </c>
      <c r="I81" s="42" t="s">
        <v>2911</v>
      </c>
    </row>
    <row r="82" spans="1:9" x14ac:dyDescent="0.25">
      <c r="A82" s="30" t="s">
        <v>2641</v>
      </c>
      <c r="B82" s="29" t="s">
        <v>2907</v>
      </c>
      <c r="C82" s="30" t="s">
        <v>3002</v>
      </c>
      <c r="D82" s="29" t="s">
        <v>3104</v>
      </c>
      <c r="E82" s="29" t="s">
        <v>3105</v>
      </c>
      <c r="F82" s="29" t="s">
        <v>650</v>
      </c>
      <c r="G82" s="29">
        <v>4</v>
      </c>
      <c r="H82" s="24" t="s">
        <v>2959</v>
      </c>
      <c r="I82" s="42" t="s">
        <v>2911</v>
      </c>
    </row>
    <row r="83" spans="1:9" x14ac:dyDescent="0.25">
      <c r="A83" s="30" t="s">
        <v>2641</v>
      </c>
      <c r="B83" s="29" t="s">
        <v>2907</v>
      </c>
      <c r="C83" s="30" t="s">
        <v>3002</v>
      </c>
      <c r="D83" s="29" t="s">
        <v>3106</v>
      </c>
      <c r="E83" s="29" t="s">
        <v>3107</v>
      </c>
      <c r="F83" s="29" t="s">
        <v>650</v>
      </c>
      <c r="G83" s="29">
        <v>4</v>
      </c>
      <c r="H83" s="24" t="s">
        <v>2910</v>
      </c>
      <c r="I83" s="42" t="s">
        <v>2911</v>
      </c>
    </row>
    <row r="84" spans="1:9" x14ac:dyDescent="0.25">
      <c r="A84" s="30" t="s">
        <v>2641</v>
      </c>
      <c r="B84" s="29" t="s">
        <v>2907</v>
      </c>
      <c r="C84" s="30" t="s">
        <v>3002</v>
      </c>
      <c r="D84" s="29" t="s">
        <v>3108</v>
      </c>
      <c r="E84" s="29" t="s">
        <v>3109</v>
      </c>
      <c r="F84" s="29" t="s">
        <v>650</v>
      </c>
      <c r="G84" s="29">
        <v>4</v>
      </c>
      <c r="H84" s="24" t="s">
        <v>2956</v>
      </c>
      <c r="I84" s="42" t="s">
        <v>2911</v>
      </c>
    </row>
    <row r="85" spans="1:9" x14ac:dyDescent="0.25">
      <c r="A85" s="30" t="s">
        <v>2641</v>
      </c>
      <c r="B85" s="29" t="s">
        <v>2907</v>
      </c>
      <c r="C85" s="30" t="s">
        <v>2982</v>
      </c>
      <c r="D85" s="29" t="s">
        <v>3110</v>
      </c>
      <c r="E85" s="29" t="s">
        <v>3111</v>
      </c>
      <c r="F85" s="29" t="s">
        <v>650</v>
      </c>
      <c r="G85" s="29">
        <v>4</v>
      </c>
      <c r="H85" s="24" t="s">
        <v>2939</v>
      </c>
      <c r="I85" s="42" t="s">
        <v>2911</v>
      </c>
    </row>
    <row r="86" spans="1:9" x14ac:dyDescent="0.25">
      <c r="A86" s="30" t="s">
        <v>2641</v>
      </c>
      <c r="B86" s="29" t="s">
        <v>2907</v>
      </c>
      <c r="C86" s="30" t="s">
        <v>2982</v>
      </c>
      <c r="D86" s="29" t="s">
        <v>3112</v>
      </c>
      <c r="E86" s="29" t="s">
        <v>3113</v>
      </c>
      <c r="F86" s="29" t="s">
        <v>650</v>
      </c>
      <c r="G86" s="29">
        <v>4</v>
      </c>
      <c r="H86" s="24" t="s">
        <v>3114</v>
      </c>
      <c r="I86" s="42" t="s">
        <v>2911</v>
      </c>
    </row>
    <row r="87" spans="1:9" x14ac:dyDescent="0.25">
      <c r="A87" s="30" t="s">
        <v>2641</v>
      </c>
      <c r="B87" s="29" t="s">
        <v>2907</v>
      </c>
      <c r="C87" s="30" t="s">
        <v>2982</v>
      </c>
      <c r="D87" s="29" t="s">
        <v>3115</v>
      </c>
      <c r="E87" s="29" t="s">
        <v>3116</v>
      </c>
      <c r="F87" s="29" t="s">
        <v>650</v>
      </c>
      <c r="G87" s="29">
        <v>4</v>
      </c>
      <c r="H87" s="24" t="s">
        <v>2934</v>
      </c>
      <c r="I87" s="42" t="s">
        <v>2911</v>
      </c>
    </row>
    <row r="88" spans="1:9" x14ac:dyDescent="0.25">
      <c r="A88" s="30" t="s">
        <v>2641</v>
      </c>
      <c r="B88" s="29" t="s">
        <v>2907</v>
      </c>
      <c r="C88" s="30" t="s">
        <v>2982</v>
      </c>
      <c r="D88" s="29" t="s">
        <v>3117</v>
      </c>
      <c r="E88" s="29" t="s">
        <v>3118</v>
      </c>
      <c r="F88" s="29" t="s">
        <v>650</v>
      </c>
      <c r="G88" s="29">
        <v>4</v>
      </c>
      <c r="H88" s="24" t="s">
        <v>3061</v>
      </c>
      <c r="I88" s="42" t="s">
        <v>2911</v>
      </c>
    </row>
    <row r="89" spans="1:9" x14ac:dyDescent="0.25">
      <c r="A89" s="30" t="s">
        <v>2641</v>
      </c>
      <c r="B89" s="29" t="s">
        <v>2907</v>
      </c>
      <c r="C89" s="30" t="s">
        <v>2982</v>
      </c>
      <c r="D89" s="29" t="s">
        <v>3119</v>
      </c>
      <c r="E89" s="29" t="s">
        <v>3120</v>
      </c>
      <c r="F89" s="29" t="s">
        <v>650</v>
      </c>
      <c r="G89" s="29">
        <v>4</v>
      </c>
      <c r="H89" s="24" t="s">
        <v>3018</v>
      </c>
      <c r="I89" s="42" t="s">
        <v>2911</v>
      </c>
    </row>
    <row r="90" spans="1:9" x14ac:dyDescent="0.25">
      <c r="A90" s="30" t="s">
        <v>2641</v>
      </c>
      <c r="B90" s="29" t="s">
        <v>2907</v>
      </c>
      <c r="C90" s="30" t="s">
        <v>2982</v>
      </c>
      <c r="D90" s="29" t="s">
        <v>3121</v>
      </c>
      <c r="E90" s="29" t="s">
        <v>3122</v>
      </c>
      <c r="F90" s="29" t="s">
        <v>650</v>
      </c>
      <c r="G90" s="29">
        <v>4</v>
      </c>
      <c r="H90" s="24" t="s">
        <v>2974</v>
      </c>
      <c r="I90" s="42" t="s">
        <v>2911</v>
      </c>
    </row>
    <row r="91" spans="1:9" x14ac:dyDescent="0.25">
      <c r="A91" s="30" t="s">
        <v>2641</v>
      </c>
      <c r="B91" s="29" t="s">
        <v>2907</v>
      </c>
      <c r="C91" s="30" t="s">
        <v>2982</v>
      </c>
      <c r="D91" s="29" t="s">
        <v>3123</v>
      </c>
      <c r="E91" s="29" t="s">
        <v>3124</v>
      </c>
      <c r="F91" s="29" t="s">
        <v>650</v>
      </c>
      <c r="G91" s="29">
        <v>4</v>
      </c>
      <c r="H91" s="24" t="s">
        <v>2922</v>
      </c>
      <c r="I91" s="42" t="s">
        <v>2911</v>
      </c>
    </row>
    <row r="92" spans="1:9" x14ac:dyDescent="0.25">
      <c r="A92" s="30" t="s">
        <v>2641</v>
      </c>
      <c r="B92" s="29" t="s">
        <v>2907</v>
      </c>
      <c r="C92" s="30" t="s">
        <v>501</v>
      </c>
      <c r="D92" s="29" t="s">
        <v>3125</v>
      </c>
      <c r="E92" s="29" t="s">
        <v>3126</v>
      </c>
      <c r="F92" s="29" t="s">
        <v>650</v>
      </c>
      <c r="G92" s="29">
        <v>4</v>
      </c>
      <c r="H92" s="24" t="s">
        <v>2953</v>
      </c>
      <c r="I92" s="42" t="s">
        <v>2911</v>
      </c>
    </row>
    <row r="93" spans="1:9" x14ac:dyDescent="0.25">
      <c r="A93" s="30" t="s">
        <v>2641</v>
      </c>
      <c r="B93" s="29" t="s">
        <v>2907</v>
      </c>
      <c r="C93" s="30" t="s">
        <v>501</v>
      </c>
      <c r="D93" s="29" t="s">
        <v>3127</v>
      </c>
      <c r="E93" s="29" t="s">
        <v>3128</v>
      </c>
      <c r="F93" s="29" t="s">
        <v>650</v>
      </c>
      <c r="G93" s="29">
        <v>4</v>
      </c>
      <c r="H93" s="24" t="s">
        <v>3129</v>
      </c>
      <c r="I93" s="42" t="s">
        <v>2911</v>
      </c>
    </row>
    <row r="94" spans="1:9" x14ac:dyDescent="0.25">
      <c r="A94" s="30" t="s">
        <v>2641</v>
      </c>
      <c r="B94" s="29" t="s">
        <v>2907</v>
      </c>
      <c r="C94" s="30" t="s">
        <v>501</v>
      </c>
      <c r="D94" s="29" t="s">
        <v>3130</v>
      </c>
      <c r="E94" s="29" t="s">
        <v>3131</v>
      </c>
      <c r="F94" s="29" t="s">
        <v>650</v>
      </c>
      <c r="G94" s="29">
        <v>8</v>
      </c>
      <c r="H94" s="24" t="s">
        <v>2942</v>
      </c>
      <c r="I94" s="42" t="s">
        <v>2911</v>
      </c>
    </row>
    <row r="95" spans="1:9" x14ac:dyDescent="0.25">
      <c r="A95" s="30" t="s">
        <v>2641</v>
      </c>
      <c r="B95" s="29" t="s">
        <v>2907</v>
      </c>
      <c r="C95" s="30" t="s">
        <v>501</v>
      </c>
      <c r="D95" s="29" t="s">
        <v>3132</v>
      </c>
      <c r="E95" s="29" t="s">
        <v>3133</v>
      </c>
      <c r="F95" s="29" t="s">
        <v>650</v>
      </c>
      <c r="G95" s="29">
        <v>4</v>
      </c>
      <c r="H95" s="24" t="s">
        <v>3084</v>
      </c>
      <c r="I95" s="42" t="s">
        <v>2911</v>
      </c>
    </row>
    <row r="96" spans="1:9" x14ac:dyDescent="0.25">
      <c r="A96" s="30" t="s">
        <v>2641</v>
      </c>
      <c r="B96" s="29" t="s">
        <v>2907</v>
      </c>
      <c r="C96" s="30" t="s">
        <v>501</v>
      </c>
      <c r="D96" s="29" t="s">
        <v>3134</v>
      </c>
      <c r="E96" s="29" t="s">
        <v>3135</v>
      </c>
      <c r="F96" s="29" t="s">
        <v>650</v>
      </c>
      <c r="G96" s="29">
        <v>4</v>
      </c>
      <c r="H96" s="24" t="s">
        <v>2945</v>
      </c>
      <c r="I96" s="42" t="s">
        <v>2911</v>
      </c>
    </row>
    <row r="97" spans="1:9" x14ac:dyDescent="0.25">
      <c r="A97" s="30" t="s">
        <v>2641</v>
      </c>
      <c r="B97" s="29" t="s">
        <v>2907</v>
      </c>
      <c r="C97" s="30" t="s">
        <v>485</v>
      </c>
      <c r="D97" s="29" t="s">
        <v>3136</v>
      </c>
      <c r="E97" s="29" t="s">
        <v>3137</v>
      </c>
      <c r="F97" s="29" t="s">
        <v>650</v>
      </c>
      <c r="G97" s="29">
        <v>4</v>
      </c>
      <c r="H97" s="24" t="s">
        <v>2953</v>
      </c>
      <c r="I97" s="42" t="s">
        <v>2911</v>
      </c>
    </row>
    <row r="98" spans="1:9" x14ac:dyDescent="0.25">
      <c r="A98" s="30" t="s">
        <v>2641</v>
      </c>
      <c r="B98" s="29" t="s">
        <v>2907</v>
      </c>
      <c r="C98" s="30" t="s">
        <v>485</v>
      </c>
      <c r="D98" s="29" t="s">
        <v>3138</v>
      </c>
      <c r="E98" s="29" t="s">
        <v>3139</v>
      </c>
      <c r="F98" s="29" t="s">
        <v>650</v>
      </c>
      <c r="G98" s="29">
        <v>4</v>
      </c>
      <c r="H98" s="24" t="s">
        <v>3140</v>
      </c>
      <c r="I98" s="42" t="s">
        <v>2911</v>
      </c>
    </row>
    <row r="99" spans="1:9" x14ac:dyDescent="0.25">
      <c r="A99" s="30" t="s">
        <v>2641</v>
      </c>
      <c r="B99" s="29" t="s">
        <v>2907</v>
      </c>
      <c r="C99" s="30" t="s">
        <v>485</v>
      </c>
      <c r="D99" s="29" t="s">
        <v>3141</v>
      </c>
      <c r="E99" s="29" t="s">
        <v>3142</v>
      </c>
      <c r="F99" s="29" t="s">
        <v>650</v>
      </c>
      <c r="G99" s="29">
        <v>4</v>
      </c>
      <c r="H99" s="24" t="s">
        <v>2925</v>
      </c>
      <c r="I99" s="42" t="s">
        <v>2911</v>
      </c>
    </row>
    <row r="100" spans="1:9" x14ac:dyDescent="0.25">
      <c r="A100" s="30" t="s">
        <v>2641</v>
      </c>
      <c r="B100" s="29" t="s">
        <v>2907</v>
      </c>
      <c r="C100" s="30" t="s">
        <v>485</v>
      </c>
      <c r="D100" s="29" t="s">
        <v>3143</v>
      </c>
      <c r="E100" s="29" t="s">
        <v>3144</v>
      </c>
      <c r="F100" s="29" t="s">
        <v>650</v>
      </c>
      <c r="G100" s="29">
        <v>4</v>
      </c>
      <c r="H100" s="24" t="s">
        <v>2917</v>
      </c>
      <c r="I100" s="42" t="s">
        <v>2911</v>
      </c>
    </row>
    <row r="101" spans="1:9" x14ac:dyDescent="0.25">
      <c r="A101" s="30" t="s">
        <v>2641</v>
      </c>
      <c r="B101" s="29" t="s">
        <v>2907</v>
      </c>
      <c r="C101" s="30" t="s">
        <v>485</v>
      </c>
      <c r="D101" s="29" t="s">
        <v>3145</v>
      </c>
      <c r="E101" s="29" t="s">
        <v>3146</v>
      </c>
      <c r="F101" s="29" t="s">
        <v>650</v>
      </c>
      <c r="G101" s="29">
        <v>4</v>
      </c>
      <c r="H101" s="24" t="s">
        <v>3034</v>
      </c>
      <c r="I101" s="42" t="s">
        <v>2911</v>
      </c>
    </row>
    <row r="102" spans="1:9" x14ac:dyDescent="0.25">
      <c r="A102" s="30" t="s">
        <v>2641</v>
      </c>
      <c r="B102" s="29" t="s">
        <v>2907</v>
      </c>
      <c r="C102" s="30" t="s">
        <v>485</v>
      </c>
      <c r="D102" s="29" t="s">
        <v>3147</v>
      </c>
      <c r="E102" s="29" t="s">
        <v>3148</v>
      </c>
      <c r="F102" s="29" t="s">
        <v>650</v>
      </c>
      <c r="G102" s="29">
        <v>4</v>
      </c>
      <c r="H102" s="24" t="s">
        <v>2959</v>
      </c>
      <c r="I102" s="42" t="s">
        <v>2911</v>
      </c>
    </row>
    <row r="103" spans="1:9" x14ac:dyDescent="0.25">
      <c r="A103" s="30" t="s">
        <v>2641</v>
      </c>
      <c r="B103" s="29" t="s">
        <v>2907</v>
      </c>
      <c r="C103" s="30" t="s">
        <v>485</v>
      </c>
      <c r="D103" s="29" t="s">
        <v>3149</v>
      </c>
      <c r="E103" s="29" t="s">
        <v>3150</v>
      </c>
      <c r="F103" s="29" t="s">
        <v>650</v>
      </c>
      <c r="G103" s="29">
        <v>4</v>
      </c>
      <c r="H103" s="24" t="s">
        <v>2922</v>
      </c>
      <c r="I103" s="42" t="s">
        <v>2911</v>
      </c>
    </row>
    <row r="104" spans="1:9" x14ac:dyDescent="0.25">
      <c r="A104" s="30" t="s">
        <v>2641</v>
      </c>
      <c r="B104" s="29" t="s">
        <v>2907</v>
      </c>
      <c r="C104" s="30" t="s">
        <v>485</v>
      </c>
      <c r="D104" s="29" t="s">
        <v>3151</v>
      </c>
      <c r="E104" s="29" t="s">
        <v>3152</v>
      </c>
      <c r="F104" s="29" t="s">
        <v>650</v>
      </c>
      <c r="G104" s="29">
        <v>4</v>
      </c>
      <c r="H104" s="24" t="s">
        <v>2925</v>
      </c>
      <c r="I104" s="42" t="s">
        <v>2911</v>
      </c>
    </row>
    <row r="105" spans="1:9" x14ac:dyDescent="0.25">
      <c r="A105" s="30" t="s">
        <v>2641</v>
      </c>
      <c r="B105" s="29" t="s">
        <v>2907</v>
      </c>
      <c r="C105" s="30" t="s">
        <v>485</v>
      </c>
      <c r="D105" s="29" t="s">
        <v>3153</v>
      </c>
      <c r="E105" s="29" t="s">
        <v>3154</v>
      </c>
      <c r="F105" s="29" t="s">
        <v>650</v>
      </c>
      <c r="G105" s="29">
        <v>4</v>
      </c>
      <c r="H105" s="24" t="s">
        <v>2914</v>
      </c>
      <c r="I105" s="42" t="s">
        <v>2911</v>
      </c>
    </row>
    <row r="106" spans="1:9" x14ac:dyDescent="0.25">
      <c r="A106" s="30" t="s">
        <v>2641</v>
      </c>
      <c r="B106" s="29" t="s">
        <v>2907</v>
      </c>
      <c r="C106" s="30" t="s">
        <v>2967</v>
      </c>
      <c r="D106" s="29" t="s">
        <v>3155</v>
      </c>
      <c r="E106" s="29" t="s">
        <v>3156</v>
      </c>
      <c r="F106" s="29" t="s">
        <v>650</v>
      </c>
      <c r="G106" s="29">
        <v>4</v>
      </c>
      <c r="H106" s="24" t="s">
        <v>2942</v>
      </c>
      <c r="I106" s="42" t="s">
        <v>2911</v>
      </c>
    </row>
    <row r="107" spans="1:9" ht="30" x14ac:dyDescent="0.25">
      <c r="A107" s="30" t="s">
        <v>2641</v>
      </c>
      <c r="B107" s="29" t="s">
        <v>2907</v>
      </c>
      <c r="C107" s="30" t="s">
        <v>2967</v>
      </c>
      <c r="D107" s="29" t="s">
        <v>3157</v>
      </c>
      <c r="E107" s="29" t="s">
        <v>3158</v>
      </c>
      <c r="F107" s="29" t="s">
        <v>650</v>
      </c>
      <c r="G107" s="29">
        <v>4</v>
      </c>
      <c r="H107" s="24" t="s">
        <v>3159</v>
      </c>
      <c r="I107" s="42" t="s">
        <v>2911</v>
      </c>
    </row>
    <row r="108" spans="1:9" ht="30" x14ac:dyDescent="0.25">
      <c r="A108" s="30" t="s">
        <v>2641</v>
      </c>
      <c r="B108" s="29" t="s">
        <v>2907</v>
      </c>
      <c r="C108" s="30" t="s">
        <v>2967</v>
      </c>
      <c r="D108" s="29" t="s">
        <v>3160</v>
      </c>
      <c r="E108" s="29" t="s">
        <v>3161</v>
      </c>
      <c r="F108" s="29" t="s">
        <v>650</v>
      </c>
      <c r="G108" s="29">
        <v>4</v>
      </c>
      <c r="H108" s="24" t="s">
        <v>3162</v>
      </c>
      <c r="I108" s="42" t="s">
        <v>2911</v>
      </c>
    </row>
    <row r="109" spans="1:9" x14ac:dyDescent="0.25">
      <c r="A109" s="30" t="s">
        <v>2641</v>
      </c>
      <c r="B109" s="29" t="s">
        <v>2907</v>
      </c>
      <c r="C109" s="30" t="s">
        <v>2967</v>
      </c>
      <c r="D109" s="29" t="s">
        <v>3163</v>
      </c>
      <c r="E109" s="29" t="s">
        <v>3164</v>
      </c>
      <c r="F109" s="29" t="s">
        <v>650</v>
      </c>
      <c r="G109" s="29">
        <v>4</v>
      </c>
      <c r="H109" s="24" t="s">
        <v>2922</v>
      </c>
      <c r="I109" s="42" t="s">
        <v>2911</v>
      </c>
    </row>
    <row r="110" spans="1:9" x14ac:dyDescent="0.25">
      <c r="A110" s="30" t="s">
        <v>2641</v>
      </c>
      <c r="B110" s="29" t="s">
        <v>2907</v>
      </c>
      <c r="C110" s="30" t="s">
        <v>2967</v>
      </c>
      <c r="D110" s="29" t="s">
        <v>3165</v>
      </c>
      <c r="E110" s="29" t="s">
        <v>3166</v>
      </c>
      <c r="F110" s="29" t="s">
        <v>650</v>
      </c>
      <c r="G110" s="29">
        <v>4</v>
      </c>
      <c r="H110" s="24" t="s">
        <v>2920</v>
      </c>
      <c r="I110" s="42" t="s">
        <v>2911</v>
      </c>
    </row>
    <row r="111" spans="1:9" x14ac:dyDescent="0.25">
      <c r="A111" s="30" t="s">
        <v>2641</v>
      </c>
      <c r="B111" s="29" t="s">
        <v>2907</v>
      </c>
      <c r="C111" s="30" t="s">
        <v>2975</v>
      </c>
      <c r="D111" s="29" t="s">
        <v>3167</v>
      </c>
      <c r="E111" s="29" t="s">
        <v>3168</v>
      </c>
      <c r="F111" s="29" t="s">
        <v>939</v>
      </c>
      <c r="G111" s="29">
        <v>2</v>
      </c>
      <c r="H111" s="24" t="s">
        <v>3169</v>
      </c>
      <c r="I111" s="42" t="s">
        <v>2911</v>
      </c>
    </row>
    <row r="112" spans="1:9" x14ac:dyDescent="0.25">
      <c r="A112" s="30" t="s">
        <v>2641</v>
      </c>
      <c r="B112" s="29" t="s">
        <v>2907</v>
      </c>
      <c r="C112" s="30" t="s">
        <v>3002</v>
      </c>
      <c r="D112" s="29" t="s">
        <v>3170</v>
      </c>
      <c r="E112" s="29" t="s">
        <v>3171</v>
      </c>
      <c r="F112" s="29" t="s">
        <v>939</v>
      </c>
      <c r="G112" s="29">
        <v>2</v>
      </c>
      <c r="H112" s="24" t="s">
        <v>3169</v>
      </c>
      <c r="I112" s="42" t="s">
        <v>2911</v>
      </c>
    </row>
    <row r="113" spans="1:9" x14ac:dyDescent="0.25">
      <c r="A113" s="30" t="s">
        <v>2641</v>
      </c>
      <c r="B113" s="29" t="s">
        <v>2907</v>
      </c>
      <c r="C113" s="30" t="s">
        <v>3002</v>
      </c>
      <c r="D113" s="29" t="s">
        <v>3172</v>
      </c>
      <c r="E113" s="29" t="s">
        <v>3173</v>
      </c>
      <c r="F113" s="29" t="s">
        <v>939</v>
      </c>
      <c r="G113" s="29">
        <v>2</v>
      </c>
      <c r="H113" s="24" t="s">
        <v>3174</v>
      </c>
      <c r="I113" s="42" t="s">
        <v>2911</v>
      </c>
    </row>
    <row r="114" spans="1:9" x14ac:dyDescent="0.25">
      <c r="A114" s="30" t="s">
        <v>2641</v>
      </c>
      <c r="B114" s="29" t="s">
        <v>2907</v>
      </c>
      <c r="C114" s="30" t="s">
        <v>2975</v>
      </c>
      <c r="D114" s="29" t="s">
        <v>3175</v>
      </c>
      <c r="E114" s="29" t="s">
        <v>3176</v>
      </c>
      <c r="F114" s="29" t="s">
        <v>939</v>
      </c>
      <c r="G114" s="29">
        <v>2</v>
      </c>
      <c r="H114" s="24" t="s">
        <v>3174</v>
      </c>
      <c r="I114" s="42" t="s">
        <v>2911</v>
      </c>
    </row>
    <row r="115" spans="1:9" x14ac:dyDescent="0.25">
      <c r="A115" s="30" t="s">
        <v>2641</v>
      </c>
      <c r="B115" s="29" t="s">
        <v>2907</v>
      </c>
      <c r="C115" s="30" t="s">
        <v>3002</v>
      </c>
      <c r="D115" s="29" t="s">
        <v>3177</v>
      </c>
      <c r="E115" s="29" t="s">
        <v>3178</v>
      </c>
      <c r="F115" s="29" t="s">
        <v>939</v>
      </c>
      <c r="G115" s="29">
        <v>2</v>
      </c>
      <c r="H115" s="24" t="s">
        <v>3179</v>
      </c>
      <c r="I115" s="42" t="s">
        <v>2911</v>
      </c>
    </row>
    <row r="116" spans="1:9" x14ac:dyDescent="0.25">
      <c r="A116" s="30" t="s">
        <v>2641</v>
      </c>
      <c r="B116" s="29" t="s">
        <v>2907</v>
      </c>
      <c r="C116" s="30" t="s">
        <v>2975</v>
      </c>
      <c r="D116" s="29" t="s">
        <v>3180</v>
      </c>
      <c r="E116" s="29" t="s">
        <v>3181</v>
      </c>
      <c r="F116" s="29" t="s">
        <v>939</v>
      </c>
      <c r="G116" s="29">
        <v>2</v>
      </c>
      <c r="H116" s="24" t="s">
        <v>3179</v>
      </c>
      <c r="I116" s="42" t="s">
        <v>2911</v>
      </c>
    </row>
  </sheetData>
  <hyperlinks>
    <hyperlink ref="I2" r:id="rId1" xr:uid="{FB0EFDD2-938B-4269-9E27-90CFB433A6FE}"/>
    <hyperlink ref="I3:I116" r:id="rId2" display="https://ecedu.uoi.gr/course-outline-2020-21/" xr:uid="{3EDE7018-AFEE-4ADE-9C43-1DBCE3F5631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24C2C-DF52-4815-ADA9-45C78F274820}">
  <dimension ref="A1:I46"/>
  <sheetViews>
    <sheetView zoomScale="89" zoomScaleNormal="89" workbookViewId="0">
      <selection sqref="A1:I46"/>
    </sheetView>
  </sheetViews>
  <sheetFormatPr defaultRowHeight="15" x14ac:dyDescent="0.25"/>
  <cols>
    <col min="1" max="1" width="37.5703125" style="16" customWidth="1"/>
    <col min="2" max="2" width="39.42578125" style="16" customWidth="1"/>
    <col min="3" max="3" width="19.28515625" style="16" customWidth="1"/>
    <col min="4" max="4" width="19.7109375" style="16" customWidth="1"/>
    <col min="5" max="5" width="44.42578125" style="69" customWidth="1"/>
    <col min="6" max="6" width="20.28515625" style="16" customWidth="1"/>
    <col min="7" max="7" width="15.140625" style="16" customWidth="1"/>
    <col min="8" max="8" width="46.85546875" style="69" customWidth="1"/>
    <col min="9" max="9" width="53.85546875" customWidth="1"/>
  </cols>
  <sheetData>
    <row r="1" spans="1:9" ht="30" x14ac:dyDescent="0.25">
      <c r="A1" s="90" t="s">
        <v>6</v>
      </c>
      <c r="B1" s="90" t="s">
        <v>0</v>
      </c>
      <c r="C1" s="91" t="s">
        <v>1</v>
      </c>
      <c r="D1" s="91" t="s">
        <v>2</v>
      </c>
      <c r="E1" s="91" t="s">
        <v>3</v>
      </c>
      <c r="F1" s="91" t="s">
        <v>4</v>
      </c>
      <c r="G1" s="91" t="s">
        <v>5</v>
      </c>
      <c r="H1" s="91" t="s">
        <v>7</v>
      </c>
      <c r="I1" s="91" t="s">
        <v>8</v>
      </c>
    </row>
    <row r="2" spans="1:9" ht="30" x14ac:dyDescent="0.25">
      <c r="A2" s="169" t="s">
        <v>3291</v>
      </c>
      <c r="B2" s="170" t="s">
        <v>3182</v>
      </c>
      <c r="C2" s="5">
        <v>1</v>
      </c>
      <c r="D2" s="5" t="s">
        <v>3183</v>
      </c>
      <c r="E2" s="5" t="s">
        <v>3292</v>
      </c>
      <c r="F2" s="5" t="s">
        <v>851</v>
      </c>
      <c r="G2" s="5">
        <v>7.5</v>
      </c>
      <c r="H2" s="5" t="s">
        <v>3293</v>
      </c>
      <c r="I2" s="171" t="s">
        <v>3294</v>
      </c>
    </row>
    <row r="3" spans="1:9" ht="30" x14ac:dyDescent="0.25">
      <c r="A3" s="169" t="s">
        <v>3291</v>
      </c>
      <c r="B3" s="170" t="s">
        <v>3182</v>
      </c>
      <c r="C3" s="5">
        <v>1</v>
      </c>
      <c r="D3" s="5" t="s">
        <v>3186</v>
      </c>
      <c r="E3" s="5" t="s">
        <v>3295</v>
      </c>
      <c r="F3" s="5" t="s">
        <v>851</v>
      </c>
      <c r="G3" s="5">
        <v>7.5</v>
      </c>
      <c r="H3" s="5" t="s">
        <v>3296</v>
      </c>
      <c r="I3" s="171" t="s">
        <v>3297</v>
      </c>
    </row>
    <row r="4" spans="1:9" ht="30" x14ac:dyDescent="0.25">
      <c r="A4" s="169" t="s">
        <v>3291</v>
      </c>
      <c r="B4" s="170" t="s">
        <v>3182</v>
      </c>
      <c r="C4" s="5">
        <v>1</v>
      </c>
      <c r="D4" s="5" t="s">
        <v>3184</v>
      </c>
      <c r="E4" s="5" t="s">
        <v>3298</v>
      </c>
      <c r="F4" s="5" t="s">
        <v>851</v>
      </c>
      <c r="G4" s="5">
        <v>7.5</v>
      </c>
      <c r="H4" s="5" t="s">
        <v>3299</v>
      </c>
      <c r="I4" s="171" t="s">
        <v>3300</v>
      </c>
    </row>
    <row r="5" spans="1:9" ht="30" x14ac:dyDescent="0.25">
      <c r="A5" s="169" t="s">
        <v>3291</v>
      </c>
      <c r="B5" s="170" t="s">
        <v>3182</v>
      </c>
      <c r="C5" s="5">
        <v>1</v>
      </c>
      <c r="D5" s="5" t="s">
        <v>3185</v>
      </c>
      <c r="E5" s="5" t="s">
        <v>3301</v>
      </c>
      <c r="F5" s="5" t="s">
        <v>851</v>
      </c>
      <c r="G5" s="5">
        <v>7.5</v>
      </c>
      <c r="H5" s="5" t="s">
        <v>3302</v>
      </c>
      <c r="I5" s="171" t="s">
        <v>3226</v>
      </c>
    </row>
    <row r="6" spans="1:9" ht="45" x14ac:dyDescent="0.25">
      <c r="A6" s="169" t="s">
        <v>3291</v>
      </c>
      <c r="B6" s="170" t="s">
        <v>3182</v>
      </c>
      <c r="C6" s="5">
        <v>2</v>
      </c>
      <c r="D6" s="5" t="s">
        <v>3187</v>
      </c>
      <c r="E6" s="5" t="s">
        <v>3303</v>
      </c>
      <c r="F6" s="5" t="s">
        <v>851</v>
      </c>
      <c r="G6" s="5">
        <v>7.5</v>
      </c>
      <c r="H6" s="5" t="s">
        <v>3304</v>
      </c>
      <c r="I6" s="171" t="s">
        <v>3305</v>
      </c>
    </row>
    <row r="7" spans="1:9" ht="30" x14ac:dyDescent="0.25">
      <c r="A7" s="169" t="s">
        <v>3291</v>
      </c>
      <c r="B7" s="170" t="s">
        <v>3182</v>
      </c>
      <c r="C7" s="5">
        <v>2</v>
      </c>
      <c r="D7" s="5" t="s">
        <v>3188</v>
      </c>
      <c r="E7" s="5" t="s">
        <v>3306</v>
      </c>
      <c r="F7" s="5" t="s">
        <v>851</v>
      </c>
      <c r="G7" s="5">
        <v>7.5</v>
      </c>
      <c r="H7" s="5" t="s">
        <v>3299</v>
      </c>
      <c r="I7" s="171" t="s">
        <v>3307</v>
      </c>
    </row>
    <row r="8" spans="1:9" ht="30" x14ac:dyDescent="0.25">
      <c r="A8" s="169" t="s">
        <v>3291</v>
      </c>
      <c r="B8" s="170" t="s">
        <v>3182</v>
      </c>
      <c r="C8" s="5">
        <v>2</v>
      </c>
      <c r="D8" s="5" t="s">
        <v>3190</v>
      </c>
      <c r="E8" s="5" t="s">
        <v>3308</v>
      </c>
      <c r="F8" s="5" t="s">
        <v>851</v>
      </c>
      <c r="G8" s="5">
        <v>7.5</v>
      </c>
      <c r="H8" s="5" t="s">
        <v>3309</v>
      </c>
      <c r="I8" s="171" t="s">
        <v>3226</v>
      </c>
    </row>
    <row r="9" spans="1:9" ht="30" x14ac:dyDescent="0.25">
      <c r="A9" s="169" t="s">
        <v>3291</v>
      </c>
      <c r="B9" s="170" t="s">
        <v>3182</v>
      </c>
      <c r="C9" s="5">
        <v>2</v>
      </c>
      <c r="D9" s="5" t="s">
        <v>3189</v>
      </c>
      <c r="E9" s="5" t="s">
        <v>3310</v>
      </c>
      <c r="F9" s="5" t="s">
        <v>851</v>
      </c>
      <c r="G9" s="5">
        <v>7.5</v>
      </c>
      <c r="H9" s="5" t="s">
        <v>3302</v>
      </c>
      <c r="I9" s="171" t="s">
        <v>3311</v>
      </c>
    </row>
    <row r="10" spans="1:9" ht="45" x14ac:dyDescent="0.25">
      <c r="A10" s="169" t="s">
        <v>3291</v>
      </c>
      <c r="B10" s="170" t="s">
        <v>3182</v>
      </c>
      <c r="C10" s="5">
        <v>3</v>
      </c>
      <c r="D10" s="5" t="s">
        <v>3192</v>
      </c>
      <c r="E10" s="5" t="s">
        <v>3312</v>
      </c>
      <c r="F10" s="5" t="s">
        <v>851</v>
      </c>
      <c r="G10" s="5">
        <v>7.5</v>
      </c>
      <c r="H10" s="5" t="s">
        <v>3313</v>
      </c>
      <c r="I10" s="171" t="s">
        <v>3314</v>
      </c>
    </row>
    <row r="11" spans="1:9" ht="30" x14ac:dyDescent="0.25">
      <c r="A11" s="169" t="s">
        <v>3291</v>
      </c>
      <c r="B11" s="170" t="s">
        <v>3182</v>
      </c>
      <c r="C11" s="5">
        <v>3</v>
      </c>
      <c r="D11" s="5" t="s">
        <v>3193</v>
      </c>
      <c r="E11" s="5" t="s">
        <v>3315</v>
      </c>
      <c r="F11" s="5" t="s">
        <v>851</v>
      </c>
      <c r="G11" s="5">
        <v>7.5</v>
      </c>
      <c r="H11" s="5" t="s">
        <v>3309</v>
      </c>
      <c r="I11" s="171" t="s">
        <v>3316</v>
      </c>
    </row>
    <row r="12" spans="1:9" ht="30" x14ac:dyDescent="0.25">
      <c r="A12" s="169" t="s">
        <v>3291</v>
      </c>
      <c r="B12" s="170" t="s">
        <v>3182</v>
      </c>
      <c r="C12" s="5">
        <v>3</v>
      </c>
      <c r="D12" s="5" t="s">
        <v>3194</v>
      </c>
      <c r="E12" s="5" t="s">
        <v>3317</v>
      </c>
      <c r="F12" s="5" t="s">
        <v>851</v>
      </c>
      <c r="G12" s="5">
        <v>7.5</v>
      </c>
      <c r="H12" s="60" t="s">
        <v>3318</v>
      </c>
      <c r="I12" s="171" t="s">
        <v>3319</v>
      </c>
    </row>
    <row r="13" spans="1:9" ht="30" x14ac:dyDescent="0.25">
      <c r="A13" s="169" t="s">
        <v>3291</v>
      </c>
      <c r="B13" s="170" t="s">
        <v>3182</v>
      </c>
      <c r="C13" s="5">
        <v>3</v>
      </c>
      <c r="D13" s="5" t="s">
        <v>3191</v>
      </c>
      <c r="E13" s="5" t="s">
        <v>3320</v>
      </c>
      <c r="F13" s="5" t="s">
        <v>851</v>
      </c>
      <c r="G13" s="5">
        <v>7.5</v>
      </c>
      <c r="H13" s="5" t="s">
        <v>3321</v>
      </c>
      <c r="I13" s="171" t="s">
        <v>3322</v>
      </c>
    </row>
    <row r="14" spans="1:9" ht="30" x14ac:dyDescent="0.25">
      <c r="A14" s="169" t="s">
        <v>3291</v>
      </c>
      <c r="B14" s="170" t="s">
        <v>3182</v>
      </c>
      <c r="C14" s="5">
        <v>4</v>
      </c>
      <c r="D14" s="5" t="s">
        <v>3196</v>
      </c>
      <c r="E14" s="5" t="s">
        <v>3323</v>
      </c>
      <c r="F14" s="5" t="s">
        <v>851</v>
      </c>
      <c r="G14" s="5">
        <v>7.5</v>
      </c>
      <c r="H14" s="5" t="s">
        <v>3324</v>
      </c>
      <c r="I14" s="171" t="s">
        <v>3325</v>
      </c>
    </row>
    <row r="15" spans="1:9" ht="30" x14ac:dyDescent="0.25">
      <c r="A15" s="169" t="s">
        <v>3291</v>
      </c>
      <c r="B15" s="170" t="s">
        <v>3182</v>
      </c>
      <c r="C15" s="5">
        <v>4</v>
      </c>
      <c r="D15" s="5" t="s">
        <v>3198</v>
      </c>
      <c r="E15" s="5" t="s">
        <v>3326</v>
      </c>
      <c r="F15" s="5" t="s">
        <v>851</v>
      </c>
      <c r="G15" s="5">
        <v>7.5</v>
      </c>
      <c r="H15" s="5" t="s">
        <v>3296</v>
      </c>
      <c r="I15" s="171" t="s">
        <v>3327</v>
      </c>
    </row>
    <row r="16" spans="1:9" ht="30" x14ac:dyDescent="0.25">
      <c r="A16" s="169" t="s">
        <v>3291</v>
      </c>
      <c r="B16" s="170" t="s">
        <v>3182</v>
      </c>
      <c r="C16" s="5">
        <v>4</v>
      </c>
      <c r="D16" s="5" t="s">
        <v>3197</v>
      </c>
      <c r="E16" s="5" t="s">
        <v>3328</v>
      </c>
      <c r="F16" s="5" t="s">
        <v>851</v>
      </c>
      <c r="G16" s="5">
        <v>7.5</v>
      </c>
      <c r="H16" s="5" t="s">
        <v>3329</v>
      </c>
      <c r="I16" s="171" t="s">
        <v>3330</v>
      </c>
    </row>
    <row r="17" spans="1:9" ht="30" x14ac:dyDescent="0.25">
      <c r="A17" s="169" t="s">
        <v>3291</v>
      </c>
      <c r="B17" s="170" t="s">
        <v>3182</v>
      </c>
      <c r="C17" s="5">
        <v>4</v>
      </c>
      <c r="D17" s="5" t="s">
        <v>3195</v>
      </c>
      <c r="E17" s="5" t="s">
        <v>3331</v>
      </c>
      <c r="F17" s="5" t="s">
        <v>851</v>
      </c>
      <c r="G17" s="5">
        <v>7.5</v>
      </c>
      <c r="H17" s="5" t="s">
        <v>3332</v>
      </c>
      <c r="I17" s="171" t="s">
        <v>3333</v>
      </c>
    </row>
    <row r="18" spans="1:9" ht="30" x14ac:dyDescent="0.25">
      <c r="A18" s="169" t="s">
        <v>3291</v>
      </c>
      <c r="B18" s="170" t="s">
        <v>3182</v>
      </c>
      <c r="C18" s="5">
        <v>5</v>
      </c>
      <c r="D18" s="5" t="s">
        <v>3199</v>
      </c>
      <c r="E18" s="5" t="s">
        <v>3334</v>
      </c>
      <c r="F18" s="5" t="s">
        <v>851</v>
      </c>
      <c r="G18" s="5">
        <v>6</v>
      </c>
      <c r="H18" s="5" t="s">
        <v>3335</v>
      </c>
      <c r="I18" s="171" t="s">
        <v>3336</v>
      </c>
    </row>
    <row r="19" spans="1:9" ht="30" x14ac:dyDescent="0.25">
      <c r="A19" s="169" t="s">
        <v>3291</v>
      </c>
      <c r="B19" s="170" t="s">
        <v>3182</v>
      </c>
      <c r="C19" s="5">
        <v>5</v>
      </c>
      <c r="D19" s="5" t="s">
        <v>3200</v>
      </c>
      <c r="E19" s="5" t="s">
        <v>3337</v>
      </c>
      <c r="F19" s="5" t="s">
        <v>851</v>
      </c>
      <c r="G19" s="5">
        <v>6</v>
      </c>
      <c r="H19" s="5" t="s">
        <v>3338</v>
      </c>
      <c r="I19" s="171" t="s">
        <v>3339</v>
      </c>
    </row>
    <row r="20" spans="1:9" ht="30" x14ac:dyDescent="0.25">
      <c r="A20" s="169" t="s">
        <v>3291</v>
      </c>
      <c r="B20" s="170" t="s">
        <v>3182</v>
      </c>
      <c r="C20" s="5">
        <v>5</v>
      </c>
      <c r="D20" s="5" t="s">
        <v>3201</v>
      </c>
      <c r="E20" s="5" t="s">
        <v>3340</v>
      </c>
      <c r="F20" s="5" t="s">
        <v>851</v>
      </c>
      <c r="G20" s="5">
        <v>6</v>
      </c>
      <c r="H20" s="5" t="s">
        <v>3341</v>
      </c>
      <c r="I20" s="171" t="s">
        <v>3342</v>
      </c>
    </row>
    <row r="21" spans="1:9" ht="45" x14ac:dyDescent="0.25">
      <c r="A21" s="169" t="s">
        <v>3291</v>
      </c>
      <c r="B21" s="170" t="s">
        <v>3182</v>
      </c>
      <c r="C21" s="5">
        <v>5</v>
      </c>
      <c r="D21" s="5" t="s">
        <v>3203</v>
      </c>
      <c r="E21" s="5" t="s">
        <v>3343</v>
      </c>
      <c r="F21" s="5" t="s">
        <v>851</v>
      </c>
      <c r="G21" s="5">
        <v>6</v>
      </c>
      <c r="H21" s="5" t="s">
        <v>3344</v>
      </c>
      <c r="I21" s="171" t="s">
        <v>3345</v>
      </c>
    </row>
    <row r="22" spans="1:9" ht="60" x14ac:dyDescent="0.25">
      <c r="A22" s="169" t="s">
        <v>3291</v>
      </c>
      <c r="B22" s="170" t="s">
        <v>3182</v>
      </c>
      <c r="C22" s="5">
        <v>5</v>
      </c>
      <c r="D22" s="5" t="s">
        <v>3202</v>
      </c>
      <c r="E22" s="5" t="s">
        <v>3346</v>
      </c>
      <c r="F22" s="5" t="s">
        <v>851</v>
      </c>
      <c r="G22" s="5">
        <v>6</v>
      </c>
      <c r="H22" s="5" t="s">
        <v>3347</v>
      </c>
      <c r="I22" s="171" t="s">
        <v>3348</v>
      </c>
    </row>
    <row r="23" spans="1:9" ht="30" x14ac:dyDescent="0.25">
      <c r="A23" s="169" t="s">
        <v>3291</v>
      </c>
      <c r="B23" s="170" t="s">
        <v>3182</v>
      </c>
      <c r="C23" s="172" t="s">
        <v>3349</v>
      </c>
      <c r="D23" s="5" t="s">
        <v>3214</v>
      </c>
      <c r="E23" s="5" t="s">
        <v>3350</v>
      </c>
      <c r="F23" s="5" t="s">
        <v>650</v>
      </c>
      <c r="G23" s="5">
        <v>6</v>
      </c>
      <c r="H23" s="5" t="s">
        <v>3335</v>
      </c>
      <c r="I23" s="171" t="s">
        <v>3351</v>
      </c>
    </row>
    <row r="24" spans="1:9" ht="45" x14ac:dyDescent="0.25">
      <c r="A24" s="169" t="s">
        <v>3291</v>
      </c>
      <c r="B24" s="170" t="s">
        <v>3182</v>
      </c>
      <c r="C24" s="172" t="s">
        <v>3349</v>
      </c>
      <c r="D24" s="5" t="s">
        <v>3217</v>
      </c>
      <c r="E24" s="5" t="s">
        <v>3352</v>
      </c>
      <c r="F24" s="5" t="s">
        <v>650</v>
      </c>
      <c r="G24" s="5">
        <v>6</v>
      </c>
      <c r="H24" s="5" t="s">
        <v>3353</v>
      </c>
      <c r="I24" s="171" t="s">
        <v>3354</v>
      </c>
    </row>
    <row r="25" spans="1:9" ht="45" x14ac:dyDescent="0.25">
      <c r="A25" s="169" t="s">
        <v>3291</v>
      </c>
      <c r="B25" s="170" t="s">
        <v>3182</v>
      </c>
      <c r="C25" s="172" t="s">
        <v>3349</v>
      </c>
      <c r="D25" s="5" t="s">
        <v>3215</v>
      </c>
      <c r="E25" s="5" t="s">
        <v>3355</v>
      </c>
      <c r="F25" s="5" t="s">
        <v>650</v>
      </c>
      <c r="G25" s="5">
        <v>6</v>
      </c>
      <c r="H25" s="5" t="s">
        <v>3293</v>
      </c>
      <c r="I25" s="171" t="s">
        <v>3354</v>
      </c>
    </row>
    <row r="26" spans="1:9" ht="30" x14ac:dyDescent="0.25">
      <c r="A26" s="169" t="s">
        <v>3291</v>
      </c>
      <c r="B26" s="170" t="s">
        <v>3182</v>
      </c>
      <c r="C26" s="172" t="s">
        <v>3349</v>
      </c>
      <c r="D26" s="173" t="s">
        <v>3222</v>
      </c>
      <c r="E26" s="5" t="s">
        <v>3356</v>
      </c>
      <c r="F26" s="5" t="s">
        <v>650</v>
      </c>
      <c r="G26" s="5">
        <v>6</v>
      </c>
      <c r="H26" s="5" t="s">
        <v>3329</v>
      </c>
      <c r="I26" s="171" t="s">
        <v>3357</v>
      </c>
    </row>
    <row r="27" spans="1:9" ht="30" x14ac:dyDescent="0.25">
      <c r="A27" s="169" t="s">
        <v>3291</v>
      </c>
      <c r="B27" s="170" t="s">
        <v>3182</v>
      </c>
      <c r="C27" s="172" t="s">
        <v>3349</v>
      </c>
      <c r="D27" s="173"/>
      <c r="E27" s="5" t="s">
        <v>3358</v>
      </c>
      <c r="F27" s="5" t="s">
        <v>650</v>
      </c>
      <c r="G27" s="5">
        <v>6</v>
      </c>
      <c r="H27" s="5" t="s">
        <v>3347</v>
      </c>
      <c r="I27" s="171" t="s">
        <v>3357</v>
      </c>
    </row>
    <row r="28" spans="1:9" ht="30" x14ac:dyDescent="0.25">
      <c r="A28" s="169" t="s">
        <v>3291</v>
      </c>
      <c r="B28" s="170" t="s">
        <v>3182</v>
      </c>
      <c r="C28" s="172" t="s">
        <v>3349</v>
      </c>
      <c r="D28" s="173" t="s">
        <v>3359</v>
      </c>
      <c r="E28" s="5" t="s">
        <v>3360</v>
      </c>
      <c r="F28" s="5" t="s">
        <v>650</v>
      </c>
      <c r="G28" s="5">
        <v>6</v>
      </c>
      <c r="H28" s="5" t="s">
        <v>3332</v>
      </c>
      <c r="I28" s="171" t="s">
        <v>3361</v>
      </c>
    </row>
    <row r="29" spans="1:9" ht="30" x14ac:dyDescent="0.25">
      <c r="A29" s="169" t="s">
        <v>3291</v>
      </c>
      <c r="B29" s="170" t="s">
        <v>3182</v>
      </c>
      <c r="C29" s="172" t="s">
        <v>3349</v>
      </c>
      <c r="D29" s="173" t="s">
        <v>3219</v>
      </c>
      <c r="E29" s="5" t="s">
        <v>3362</v>
      </c>
      <c r="F29" s="5" t="s">
        <v>650</v>
      </c>
      <c r="G29" s="5">
        <v>6</v>
      </c>
      <c r="H29" s="5" t="s">
        <v>3335</v>
      </c>
      <c r="I29" s="171" t="s">
        <v>3363</v>
      </c>
    </row>
    <row r="30" spans="1:9" ht="45" x14ac:dyDescent="0.25">
      <c r="A30" s="169" t="s">
        <v>3291</v>
      </c>
      <c r="B30" s="170" t="s">
        <v>3182</v>
      </c>
      <c r="C30" s="172" t="s">
        <v>3349</v>
      </c>
      <c r="D30" s="173" t="s">
        <v>3225</v>
      </c>
      <c r="E30" s="5" t="s">
        <v>3364</v>
      </c>
      <c r="F30" s="5" t="s">
        <v>650</v>
      </c>
      <c r="G30" s="5">
        <v>6</v>
      </c>
      <c r="H30" s="5" t="s">
        <v>3341</v>
      </c>
      <c r="I30" s="171" t="s">
        <v>3365</v>
      </c>
    </row>
    <row r="31" spans="1:9" ht="30" x14ac:dyDescent="0.25">
      <c r="A31" s="169" t="s">
        <v>3291</v>
      </c>
      <c r="B31" s="170" t="s">
        <v>3182</v>
      </c>
      <c r="C31" s="172" t="s">
        <v>3349</v>
      </c>
      <c r="D31" s="173" t="s">
        <v>3216</v>
      </c>
      <c r="E31" s="5" t="s">
        <v>3366</v>
      </c>
      <c r="F31" s="5" t="s">
        <v>650</v>
      </c>
      <c r="G31" s="5">
        <v>6</v>
      </c>
      <c r="H31" s="173" t="s">
        <v>3367</v>
      </c>
      <c r="I31" s="174" t="s">
        <v>3368</v>
      </c>
    </row>
    <row r="32" spans="1:9" ht="30" x14ac:dyDescent="0.25">
      <c r="A32" s="169" t="s">
        <v>3291</v>
      </c>
      <c r="B32" s="170" t="s">
        <v>3182</v>
      </c>
      <c r="C32" s="172" t="s">
        <v>3349</v>
      </c>
      <c r="D32" s="173" t="s">
        <v>3221</v>
      </c>
      <c r="E32" s="5" t="s">
        <v>3369</v>
      </c>
      <c r="F32" s="5" t="s">
        <v>650</v>
      </c>
      <c r="G32" s="5">
        <v>6</v>
      </c>
      <c r="H32" s="173" t="s">
        <v>3367</v>
      </c>
      <c r="I32" s="174" t="s">
        <v>3368</v>
      </c>
    </row>
    <row r="33" spans="1:9" ht="30" x14ac:dyDescent="0.25">
      <c r="A33" s="169" t="s">
        <v>3291</v>
      </c>
      <c r="B33" s="170" t="s">
        <v>3182</v>
      </c>
      <c r="C33" s="172" t="s">
        <v>3349</v>
      </c>
      <c r="D33" s="173" t="s">
        <v>3370</v>
      </c>
      <c r="E33" s="5" t="s">
        <v>3371</v>
      </c>
      <c r="F33" s="5" t="s">
        <v>650</v>
      </c>
      <c r="G33" s="5">
        <v>6</v>
      </c>
      <c r="H33" s="173" t="s">
        <v>3367</v>
      </c>
      <c r="I33" s="174" t="s">
        <v>3372</v>
      </c>
    </row>
    <row r="34" spans="1:9" ht="45" x14ac:dyDescent="0.25">
      <c r="A34" s="169" t="s">
        <v>3291</v>
      </c>
      <c r="B34" s="170" t="s">
        <v>3182</v>
      </c>
      <c r="C34" s="172" t="s">
        <v>3349</v>
      </c>
      <c r="D34" s="173" t="s">
        <v>3224</v>
      </c>
      <c r="E34" s="173" t="s">
        <v>3373</v>
      </c>
      <c r="F34" s="5" t="s">
        <v>650</v>
      </c>
      <c r="G34" s="5">
        <v>6</v>
      </c>
      <c r="H34" s="173" t="s">
        <v>3367</v>
      </c>
      <c r="I34" s="174" t="s">
        <v>3374</v>
      </c>
    </row>
    <row r="35" spans="1:9" ht="30" x14ac:dyDescent="0.25">
      <c r="A35" s="169" t="s">
        <v>3291</v>
      </c>
      <c r="B35" s="170" t="s">
        <v>3182</v>
      </c>
      <c r="C35" s="172" t="s">
        <v>3349</v>
      </c>
      <c r="D35" s="173" t="s">
        <v>3220</v>
      </c>
      <c r="E35" s="5" t="s">
        <v>3375</v>
      </c>
      <c r="F35" s="5" t="s">
        <v>650</v>
      </c>
      <c r="G35" s="5">
        <v>6</v>
      </c>
      <c r="H35" s="173" t="s">
        <v>3367</v>
      </c>
      <c r="I35" s="174" t="s">
        <v>3368</v>
      </c>
    </row>
    <row r="36" spans="1:9" ht="30" x14ac:dyDescent="0.25">
      <c r="A36" s="169" t="s">
        <v>3291</v>
      </c>
      <c r="B36" s="170" t="s">
        <v>3182</v>
      </c>
      <c r="C36" s="172" t="s">
        <v>3349</v>
      </c>
      <c r="D36" s="173" t="s">
        <v>3218</v>
      </c>
      <c r="E36" s="5" t="s">
        <v>3376</v>
      </c>
      <c r="F36" s="5" t="s">
        <v>650</v>
      </c>
      <c r="G36" s="5">
        <v>6</v>
      </c>
      <c r="H36" s="173" t="s">
        <v>3299</v>
      </c>
      <c r="I36" s="174" t="s">
        <v>3377</v>
      </c>
    </row>
    <row r="37" spans="1:9" ht="30" x14ac:dyDescent="0.25">
      <c r="A37" s="169" t="s">
        <v>3291</v>
      </c>
      <c r="B37" s="170" t="s">
        <v>3182</v>
      </c>
      <c r="C37" s="172" t="s">
        <v>3349</v>
      </c>
      <c r="D37" s="173" t="s">
        <v>3213</v>
      </c>
      <c r="E37" s="5" t="s">
        <v>3378</v>
      </c>
      <c r="F37" s="5" t="s">
        <v>650</v>
      </c>
      <c r="G37" s="5">
        <v>6</v>
      </c>
      <c r="H37" s="173" t="s">
        <v>3379</v>
      </c>
      <c r="I37" s="174" t="s">
        <v>3368</v>
      </c>
    </row>
    <row r="38" spans="1:9" ht="30" x14ac:dyDescent="0.25">
      <c r="A38" s="169" t="s">
        <v>3291</v>
      </c>
      <c r="B38" s="170" t="s">
        <v>3182</v>
      </c>
      <c r="C38" s="172" t="s">
        <v>3349</v>
      </c>
      <c r="D38" s="173" t="s">
        <v>3223</v>
      </c>
      <c r="E38" s="5" t="s">
        <v>3380</v>
      </c>
      <c r="F38" s="5" t="s">
        <v>650</v>
      </c>
      <c r="G38" s="5">
        <v>6</v>
      </c>
      <c r="H38" s="173" t="s">
        <v>3321</v>
      </c>
      <c r="I38" s="174" t="s">
        <v>3381</v>
      </c>
    </row>
    <row r="39" spans="1:9" ht="45" x14ac:dyDescent="0.25">
      <c r="A39" s="169" t="s">
        <v>3291</v>
      </c>
      <c r="B39" s="170" t="s">
        <v>3182</v>
      </c>
      <c r="C39" s="5">
        <v>7</v>
      </c>
      <c r="D39" s="173" t="s">
        <v>3204</v>
      </c>
      <c r="E39" s="5" t="s">
        <v>3382</v>
      </c>
      <c r="F39" s="5" t="s">
        <v>650</v>
      </c>
      <c r="G39" s="5">
        <v>6</v>
      </c>
      <c r="H39" s="173" t="s">
        <v>3347</v>
      </c>
      <c r="I39" s="174" t="s">
        <v>3383</v>
      </c>
    </row>
    <row r="40" spans="1:9" ht="30" x14ac:dyDescent="0.25">
      <c r="A40" s="169" t="s">
        <v>3291</v>
      </c>
      <c r="B40" s="170" t="s">
        <v>3182</v>
      </c>
      <c r="C40" s="5">
        <v>7</v>
      </c>
      <c r="D40" s="173" t="s">
        <v>3384</v>
      </c>
      <c r="E40" s="5" t="s">
        <v>3385</v>
      </c>
      <c r="F40" s="5" t="s">
        <v>650</v>
      </c>
      <c r="G40" s="5">
        <v>6</v>
      </c>
      <c r="H40" s="173" t="s">
        <v>3302</v>
      </c>
      <c r="I40" s="174" t="s">
        <v>3368</v>
      </c>
    </row>
    <row r="41" spans="1:9" ht="30" x14ac:dyDescent="0.25">
      <c r="A41" s="169" t="s">
        <v>3291</v>
      </c>
      <c r="B41" s="170" t="s">
        <v>3182</v>
      </c>
      <c r="C41" s="5">
        <v>7</v>
      </c>
      <c r="D41" s="173" t="s">
        <v>3206</v>
      </c>
      <c r="E41" s="5" t="s">
        <v>3386</v>
      </c>
      <c r="F41" s="5" t="s">
        <v>650</v>
      </c>
      <c r="G41" s="5">
        <v>6</v>
      </c>
      <c r="H41" s="5" t="s">
        <v>3296</v>
      </c>
      <c r="I41" s="171" t="s">
        <v>3387</v>
      </c>
    </row>
    <row r="42" spans="1:9" ht="30" x14ac:dyDescent="0.25">
      <c r="A42" s="169" t="s">
        <v>3291</v>
      </c>
      <c r="B42" s="170" t="s">
        <v>3182</v>
      </c>
      <c r="C42" s="5">
        <v>7</v>
      </c>
      <c r="D42" s="5" t="s">
        <v>3388</v>
      </c>
      <c r="E42" s="5" t="s">
        <v>3389</v>
      </c>
      <c r="F42" s="5" t="s">
        <v>650</v>
      </c>
      <c r="G42" s="5">
        <v>6</v>
      </c>
      <c r="H42" s="5" t="s">
        <v>3329</v>
      </c>
      <c r="I42" s="171" t="s">
        <v>3390</v>
      </c>
    </row>
    <row r="43" spans="1:9" ht="45" x14ac:dyDescent="0.25">
      <c r="A43" s="169" t="s">
        <v>3291</v>
      </c>
      <c r="B43" s="170" t="s">
        <v>3182</v>
      </c>
      <c r="C43" s="5">
        <v>7</v>
      </c>
      <c r="D43" s="5" t="s">
        <v>3209</v>
      </c>
      <c r="E43" s="5" t="s">
        <v>3391</v>
      </c>
      <c r="F43" s="5" t="s">
        <v>650</v>
      </c>
      <c r="G43" s="5">
        <v>6</v>
      </c>
      <c r="H43" s="5" t="s">
        <v>3304</v>
      </c>
      <c r="I43" s="171" t="s">
        <v>3392</v>
      </c>
    </row>
    <row r="44" spans="1:9" ht="45" x14ac:dyDescent="0.25">
      <c r="A44" s="169" t="s">
        <v>3291</v>
      </c>
      <c r="B44" s="170" t="s">
        <v>3182</v>
      </c>
      <c r="C44" s="5">
        <v>7</v>
      </c>
      <c r="D44" s="5" t="s">
        <v>3210</v>
      </c>
      <c r="E44" s="5" t="s">
        <v>3393</v>
      </c>
      <c r="F44" s="5" t="s">
        <v>650</v>
      </c>
      <c r="G44" s="5">
        <v>6</v>
      </c>
      <c r="H44" s="5" t="s">
        <v>3309</v>
      </c>
      <c r="I44" s="171" t="s">
        <v>3394</v>
      </c>
    </row>
    <row r="45" spans="1:9" ht="30" x14ac:dyDescent="0.25">
      <c r="A45" s="169" t="s">
        <v>3291</v>
      </c>
      <c r="B45" s="170" t="s">
        <v>3182</v>
      </c>
      <c r="C45" s="5">
        <v>7</v>
      </c>
      <c r="D45" s="5" t="s">
        <v>3208</v>
      </c>
      <c r="E45" s="5" t="s">
        <v>3395</v>
      </c>
      <c r="F45" s="5" t="s">
        <v>650</v>
      </c>
      <c r="G45" s="5">
        <v>6</v>
      </c>
      <c r="H45" s="5" t="s">
        <v>3396</v>
      </c>
      <c r="I45" s="171" t="s">
        <v>3397</v>
      </c>
    </row>
    <row r="46" spans="1:9" ht="30" x14ac:dyDescent="0.25">
      <c r="A46" s="169" t="s">
        <v>3291</v>
      </c>
      <c r="B46" s="170" t="s">
        <v>3182</v>
      </c>
      <c r="C46" s="5">
        <v>7</v>
      </c>
      <c r="D46" s="5" t="s">
        <v>3205</v>
      </c>
      <c r="E46" s="5" t="s">
        <v>3398</v>
      </c>
      <c r="F46" s="5" t="s">
        <v>650</v>
      </c>
      <c r="G46" s="5">
        <v>6</v>
      </c>
      <c r="H46" s="5" t="s">
        <v>3324</v>
      </c>
      <c r="I46" s="171" t="s">
        <v>3399</v>
      </c>
    </row>
  </sheetData>
  <hyperlinks>
    <hyperlink ref="I2" r:id="rId1" xr:uid="{7A1C78C6-CD3E-457A-857A-CA57BE1CD2FF}"/>
    <hyperlink ref="I3" r:id="rId2" xr:uid="{E56601F3-AFEE-4010-994A-DC58ACB91E8C}"/>
    <hyperlink ref="I4" r:id="rId3" xr:uid="{85421AC1-618D-4744-9A7E-D93315F242D2}"/>
    <hyperlink ref="I5" r:id="rId4" xr:uid="{C812415F-4127-44ED-AC45-39CAE9228B12}"/>
    <hyperlink ref="I6" r:id="rId5" xr:uid="{1C734B21-412D-4088-B376-4D4E4044386C}"/>
    <hyperlink ref="I7" r:id="rId6" xr:uid="{674D95A5-E9F2-4603-B200-A44918AE3C4C}"/>
    <hyperlink ref="I8" r:id="rId7" xr:uid="{470463ED-B7D3-47F5-967F-21F5267C8D2F}"/>
    <hyperlink ref="I9" r:id="rId8" xr:uid="{108C1AC7-579E-4D26-B528-CC85C391E198}"/>
    <hyperlink ref="I10" r:id="rId9" xr:uid="{8A4469FD-BA13-4E23-8AB5-9C53ADF6E2CF}"/>
    <hyperlink ref="I11" r:id="rId10" xr:uid="{E3AC0CC4-18A3-4A31-AB19-11CF7B38A2D2}"/>
    <hyperlink ref="I12" r:id="rId11" xr:uid="{49F3F0C0-2D07-4DE3-A04B-62FB98A7BD2B}"/>
    <hyperlink ref="I13" r:id="rId12" xr:uid="{A5B81ABB-1CAC-4FCB-8457-10530DD29BC8}"/>
    <hyperlink ref="I14" r:id="rId13" xr:uid="{78EF4230-D908-456A-853A-9DD0BE673732}"/>
    <hyperlink ref="I15" r:id="rId14" xr:uid="{27BD21D0-2035-4E1B-961F-09E8FC192B8E}"/>
    <hyperlink ref="I16" r:id="rId15" xr:uid="{F0C5F7F5-587A-4A1D-BCE3-A3F9D535CECA}"/>
    <hyperlink ref="I17" r:id="rId16" xr:uid="{804FADEC-747B-448D-B242-72BB53AEA45B}"/>
    <hyperlink ref="I18" r:id="rId17" xr:uid="{2860DA8C-FC41-474F-9539-9D6BB78DDD31}"/>
    <hyperlink ref="I19" r:id="rId18" xr:uid="{9E976AC6-C794-43B9-AE80-CF1CE9C1E83D}"/>
    <hyperlink ref="I20" r:id="rId19" xr:uid="{B632F906-604E-404B-B2D4-6F7B30ECA516}"/>
    <hyperlink ref="I21" r:id="rId20" xr:uid="{67497EF6-AA80-4E53-B221-E011203594F2}"/>
    <hyperlink ref="I22" r:id="rId21" xr:uid="{FB6A688D-1EF5-4138-93D5-1CAC1923F2EB}"/>
    <hyperlink ref="I45" r:id="rId22" xr:uid="{471B7901-21C4-4912-A2E6-29A8B42446E7}"/>
    <hyperlink ref="I42" r:id="rId23" xr:uid="{4E7B5EC3-4FC1-4305-8747-68B0C0BEDDE9}"/>
    <hyperlink ref="I43" r:id="rId24" xr:uid="{25CB0910-D1AA-4FB9-9243-BC9B78AB2186}"/>
    <hyperlink ref="I44" r:id="rId25" xr:uid="{1700066B-475F-4970-9F2B-3BB97C891F10}"/>
    <hyperlink ref="I46" r:id="rId26" xr:uid="{1073E278-A45C-4BD2-BE5C-5C7510B73A49}"/>
    <hyperlink ref="I41" r:id="rId27" xr:uid="{3D11D4A3-7EB7-4E38-9154-8FF1A2CF1C16}"/>
    <hyperlink ref="I40" r:id="rId28" location="proptyxiako" xr:uid="{571A0C6E-F0D1-4EF5-B15C-DCFF59726E62}"/>
    <hyperlink ref="I39" r:id="rId29" xr:uid="{1AF2BAD7-3290-4596-BCAE-AA92FC78518E}"/>
    <hyperlink ref="I38" r:id="rId30" xr:uid="{C6B64412-0BE0-48E2-970C-02EC87C7A5CF}"/>
    <hyperlink ref="I23" r:id="rId31" xr:uid="{30D6541F-1395-42F8-B871-738E306B74F2}"/>
    <hyperlink ref="I24" r:id="rId32" xr:uid="{061D18BB-4EBD-4703-8579-BB3A0144C339}"/>
    <hyperlink ref="I25" r:id="rId33" xr:uid="{20A41991-0A7F-4F42-97F9-CEF71DE7DC78}"/>
    <hyperlink ref="I26" r:id="rId34" xr:uid="{B8AE3B2B-8A99-4243-81C0-58B648113592}"/>
    <hyperlink ref="I27" r:id="rId35" xr:uid="{F4AB9B12-99AE-4087-89B8-D09EE8A8630F}"/>
    <hyperlink ref="I28" r:id="rId36" xr:uid="{5EAD19F2-CD34-4343-B4DE-CA2D2502B89E}"/>
    <hyperlink ref="I29" r:id="rId37" xr:uid="{EEF1D39E-24DA-44C1-B861-F681FECFA721}"/>
    <hyperlink ref="I30" r:id="rId38" xr:uid="{0FC6FC3E-D458-4DD9-B343-603FBD8D4BFD}"/>
    <hyperlink ref="I31" r:id="rId39" location="proptyxiako" xr:uid="{7D825907-5F0F-4D76-9255-9BB661E9467D}"/>
    <hyperlink ref="I32" r:id="rId40" location="proptyxiako" xr:uid="{10A1FE87-0FC4-4293-B896-F6CB54EB65B9}"/>
    <hyperlink ref="I33" r:id="rId41" xr:uid="{9A6E9A23-FC27-447F-A7E0-D2CE41672474}"/>
    <hyperlink ref="I34" r:id="rId42" xr:uid="{200417EF-D23E-43EF-9464-6FD66FB4641E}"/>
    <hyperlink ref="I35" r:id="rId43" location="proptyxiako" xr:uid="{B8D4732D-6C2A-4DF4-B195-085DDFE48F64}"/>
    <hyperlink ref="I36" r:id="rId44" xr:uid="{6E15F5A0-FF8A-40F9-AD9D-45124EE8E008}"/>
    <hyperlink ref="I37" r:id="rId45" location="proptyxiako" xr:uid="{3A2E898C-8F9B-4068-9996-E51B01800828}"/>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30F99-31F1-48A8-8CA8-E45AD6DBE7B3}">
  <dimension ref="A1:I47"/>
  <sheetViews>
    <sheetView topLeftCell="A42" workbookViewId="0">
      <selection activeCell="I53" sqref="I53"/>
    </sheetView>
  </sheetViews>
  <sheetFormatPr defaultRowHeight="15" x14ac:dyDescent="0.25"/>
  <cols>
    <col min="1" max="1" width="29.5703125" customWidth="1"/>
    <col min="2" max="2" width="30" style="15" customWidth="1"/>
    <col min="3" max="3" width="16.140625" customWidth="1"/>
    <col min="4" max="4" width="16.85546875" customWidth="1"/>
    <col min="5" max="5" width="43" customWidth="1"/>
    <col min="6" max="6" width="19.140625" customWidth="1"/>
    <col min="7" max="7" width="13.85546875" customWidth="1"/>
    <col min="8" max="8" width="38" customWidth="1"/>
    <col min="9" max="9" width="54.28515625" customWidth="1"/>
  </cols>
  <sheetData>
    <row r="1" spans="1:9" ht="30" x14ac:dyDescent="0.25">
      <c r="A1" s="90" t="s">
        <v>6</v>
      </c>
      <c r="B1" s="91" t="s">
        <v>0</v>
      </c>
      <c r="C1" s="91" t="s">
        <v>1</v>
      </c>
      <c r="D1" s="91" t="s">
        <v>2</v>
      </c>
      <c r="E1" s="91" t="s">
        <v>3</v>
      </c>
      <c r="F1" s="91" t="s">
        <v>4</v>
      </c>
      <c r="G1" s="91" t="s">
        <v>5</v>
      </c>
      <c r="H1" s="91" t="s">
        <v>7</v>
      </c>
      <c r="I1" s="91" t="s">
        <v>8</v>
      </c>
    </row>
    <row r="2" spans="1:9" x14ac:dyDescent="0.25">
      <c r="A2" s="187" t="s">
        <v>3227</v>
      </c>
      <c r="B2" s="187" t="s">
        <v>3228</v>
      </c>
      <c r="C2" s="187" t="s">
        <v>277</v>
      </c>
      <c r="D2" s="187">
        <v>101</v>
      </c>
      <c r="E2" s="187" t="s">
        <v>3229</v>
      </c>
      <c r="F2" s="187" t="s">
        <v>1542</v>
      </c>
      <c r="G2" s="187">
        <v>6</v>
      </c>
      <c r="H2" s="190" t="s">
        <v>3230</v>
      </c>
      <c r="I2" s="95" t="s">
        <v>3290</v>
      </c>
    </row>
    <row r="3" spans="1:9" x14ac:dyDescent="0.25">
      <c r="A3" s="187"/>
      <c r="B3" s="187"/>
      <c r="C3" s="187"/>
      <c r="D3" s="187"/>
      <c r="E3" s="187"/>
      <c r="F3" s="187"/>
      <c r="G3" s="187"/>
      <c r="H3" s="190"/>
      <c r="I3" s="96"/>
    </row>
    <row r="4" spans="1:9" ht="30" x14ac:dyDescent="0.25">
      <c r="A4" s="19" t="s">
        <v>3227</v>
      </c>
      <c r="B4" s="19" t="s">
        <v>3228</v>
      </c>
      <c r="C4" s="19" t="s">
        <v>277</v>
      </c>
      <c r="D4" s="19">
        <v>102</v>
      </c>
      <c r="E4" s="19" t="s">
        <v>3231</v>
      </c>
      <c r="F4" s="19" t="s">
        <v>1542</v>
      </c>
      <c r="G4" s="19">
        <v>6</v>
      </c>
      <c r="H4" s="51" t="s">
        <v>3400</v>
      </c>
      <c r="I4" s="95" t="s">
        <v>3290</v>
      </c>
    </row>
    <row r="5" spans="1:9" ht="30" x14ac:dyDescent="0.25">
      <c r="A5" s="19" t="s">
        <v>3227</v>
      </c>
      <c r="B5" s="19" t="s">
        <v>3228</v>
      </c>
      <c r="C5" s="19" t="s">
        <v>277</v>
      </c>
      <c r="D5" s="19">
        <v>103</v>
      </c>
      <c r="E5" s="19" t="s">
        <v>3232</v>
      </c>
      <c r="F5" s="19" t="s">
        <v>1542</v>
      </c>
      <c r="G5" s="19">
        <v>6</v>
      </c>
      <c r="H5" s="51" t="s">
        <v>3401</v>
      </c>
      <c r="I5" s="95" t="s">
        <v>3290</v>
      </c>
    </row>
    <row r="6" spans="1:9" ht="30" x14ac:dyDescent="0.25">
      <c r="A6" s="19" t="s">
        <v>3227</v>
      </c>
      <c r="B6" s="19" t="s">
        <v>3228</v>
      </c>
      <c r="C6" s="19" t="s">
        <v>277</v>
      </c>
      <c r="D6" s="19">
        <v>104</v>
      </c>
      <c r="E6" s="19" t="s">
        <v>3233</v>
      </c>
      <c r="F6" s="19" t="s">
        <v>1542</v>
      </c>
      <c r="G6" s="19">
        <v>6</v>
      </c>
      <c r="H6" s="51" t="s">
        <v>3230</v>
      </c>
      <c r="I6" s="95" t="s">
        <v>3290</v>
      </c>
    </row>
    <row r="7" spans="1:9" ht="30" x14ac:dyDescent="0.25">
      <c r="A7" s="19" t="s">
        <v>3227</v>
      </c>
      <c r="B7" s="19" t="s">
        <v>3228</v>
      </c>
      <c r="C7" s="19" t="s">
        <v>277</v>
      </c>
      <c r="D7" s="19">
        <v>105</v>
      </c>
      <c r="E7" s="19" t="s">
        <v>2113</v>
      </c>
      <c r="F7" s="19" t="s">
        <v>1542</v>
      </c>
      <c r="G7" s="19">
        <v>6</v>
      </c>
      <c r="H7" s="51" t="s">
        <v>3402</v>
      </c>
      <c r="I7" s="95" t="s">
        <v>3290</v>
      </c>
    </row>
    <row r="8" spans="1:9" x14ac:dyDescent="0.25">
      <c r="A8" s="187" t="s">
        <v>3227</v>
      </c>
      <c r="B8" s="187" t="s">
        <v>3228</v>
      </c>
      <c r="C8" s="187" t="s">
        <v>300</v>
      </c>
      <c r="D8" s="187">
        <v>201</v>
      </c>
      <c r="E8" s="187" t="s">
        <v>3234</v>
      </c>
      <c r="F8" s="187" t="s">
        <v>1542</v>
      </c>
      <c r="G8" s="187">
        <v>6</v>
      </c>
      <c r="H8" s="190" t="s">
        <v>3235</v>
      </c>
      <c r="I8" s="95" t="s">
        <v>3290</v>
      </c>
    </row>
    <row r="9" spans="1:9" x14ac:dyDescent="0.25">
      <c r="A9" s="187"/>
      <c r="B9" s="187"/>
      <c r="C9" s="187"/>
      <c r="D9" s="187"/>
      <c r="E9" s="187"/>
      <c r="F9" s="187"/>
      <c r="G9" s="187"/>
      <c r="H9" s="190"/>
      <c r="I9" s="95" t="s">
        <v>3290</v>
      </c>
    </row>
    <row r="10" spans="1:9" ht="30" x14ac:dyDescent="0.25">
      <c r="A10" s="19" t="s">
        <v>3227</v>
      </c>
      <c r="B10" s="19" t="s">
        <v>3228</v>
      </c>
      <c r="C10" s="19" t="s">
        <v>300</v>
      </c>
      <c r="D10" s="19">
        <v>202</v>
      </c>
      <c r="E10" s="19" t="s">
        <v>3236</v>
      </c>
      <c r="F10" s="19" t="s">
        <v>1542</v>
      </c>
      <c r="G10" s="19">
        <v>6</v>
      </c>
      <c r="H10" s="51" t="s">
        <v>3400</v>
      </c>
      <c r="I10" s="95" t="s">
        <v>3290</v>
      </c>
    </row>
    <row r="11" spans="1:9" ht="30" x14ac:dyDescent="0.25">
      <c r="A11" s="19" t="s">
        <v>3227</v>
      </c>
      <c r="B11" s="19" t="s">
        <v>3228</v>
      </c>
      <c r="C11" s="19" t="s">
        <v>300</v>
      </c>
      <c r="D11" s="19">
        <v>203</v>
      </c>
      <c r="E11" s="19" t="s">
        <v>3237</v>
      </c>
      <c r="F11" s="19" t="s">
        <v>1542</v>
      </c>
      <c r="G11" s="19">
        <v>6</v>
      </c>
      <c r="H11" s="51" t="s">
        <v>3403</v>
      </c>
      <c r="I11" s="95" t="s">
        <v>3290</v>
      </c>
    </row>
    <row r="12" spans="1:9" ht="30" x14ac:dyDescent="0.25">
      <c r="A12" s="19" t="s">
        <v>3227</v>
      </c>
      <c r="B12" s="19" t="s">
        <v>3228</v>
      </c>
      <c r="C12" s="19" t="s">
        <v>300</v>
      </c>
      <c r="D12" s="19">
        <v>204</v>
      </c>
      <c r="E12" s="19" t="s">
        <v>3238</v>
      </c>
      <c r="F12" s="19" t="s">
        <v>1542</v>
      </c>
      <c r="G12" s="19">
        <v>6</v>
      </c>
      <c r="H12" s="51" t="s">
        <v>3253</v>
      </c>
      <c r="I12" s="95" t="s">
        <v>3290</v>
      </c>
    </row>
    <row r="13" spans="1:9" ht="30" x14ac:dyDescent="0.25">
      <c r="A13" s="19" t="s">
        <v>3227</v>
      </c>
      <c r="B13" s="19" t="s">
        <v>3228</v>
      </c>
      <c r="C13" s="19" t="s">
        <v>300</v>
      </c>
      <c r="D13" s="19">
        <v>205</v>
      </c>
      <c r="E13" s="92" t="s">
        <v>3239</v>
      </c>
      <c r="F13" s="19" t="s">
        <v>1542</v>
      </c>
      <c r="G13" s="19">
        <v>6</v>
      </c>
      <c r="H13" s="92" t="s">
        <v>3402</v>
      </c>
      <c r="I13" s="95" t="s">
        <v>3290</v>
      </c>
    </row>
    <row r="14" spans="1:9" ht="30" x14ac:dyDescent="0.25">
      <c r="A14" s="19" t="s">
        <v>3227</v>
      </c>
      <c r="B14" s="19" t="s">
        <v>3228</v>
      </c>
      <c r="C14" s="19" t="s">
        <v>322</v>
      </c>
      <c r="D14" s="19">
        <v>301</v>
      </c>
      <c r="E14" s="19" t="s">
        <v>3240</v>
      </c>
      <c r="F14" s="19" t="s">
        <v>1542</v>
      </c>
      <c r="G14" s="19">
        <v>6</v>
      </c>
      <c r="H14" s="51" t="s">
        <v>3404</v>
      </c>
      <c r="I14" s="95" t="s">
        <v>3290</v>
      </c>
    </row>
    <row r="15" spans="1:9" ht="30" x14ac:dyDescent="0.25">
      <c r="A15" s="19" t="s">
        <v>3227</v>
      </c>
      <c r="B15" s="19" t="s">
        <v>3228</v>
      </c>
      <c r="C15" s="19" t="s">
        <v>322</v>
      </c>
      <c r="D15" s="19">
        <v>302</v>
      </c>
      <c r="E15" s="19" t="s">
        <v>3241</v>
      </c>
      <c r="F15" s="19" t="s">
        <v>1542</v>
      </c>
      <c r="G15" s="19">
        <v>6</v>
      </c>
      <c r="H15" s="51" t="s">
        <v>3400</v>
      </c>
      <c r="I15" s="95" t="s">
        <v>3290</v>
      </c>
    </row>
    <row r="16" spans="1:9" ht="30" x14ac:dyDescent="0.25">
      <c r="A16" s="19" t="s">
        <v>3227</v>
      </c>
      <c r="B16" s="19" t="s">
        <v>3228</v>
      </c>
      <c r="C16" s="19" t="s">
        <v>322</v>
      </c>
      <c r="D16" s="19">
        <v>303</v>
      </c>
      <c r="E16" s="19" t="s">
        <v>3242</v>
      </c>
      <c r="F16" s="19" t="s">
        <v>1542</v>
      </c>
      <c r="G16" s="19">
        <v>6</v>
      </c>
      <c r="H16" s="19" t="s">
        <v>3249</v>
      </c>
      <c r="I16" s="95" t="s">
        <v>3290</v>
      </c>
    </row>
    <row r="17" spans="1:9" ht="30" x14ac:dyDescent="0.25">
      <c r="A17" s="19" t="s">
        <v>3227</v>
      </c>
      <c r="B17" s="19" t="s">
        <v>3228</v>
      </c>
      <c r="C17" s="19" t="s">
        <v>322</v>
      </c>
      <c r="D17" s="19">
        <v>304</v>
      </c>
      <c r="E17" s="19" t="s">
        <v>3243</v>
      </c>
      <c r="F17" s="19" t="s">
        <v>1542</v>
      </c>
      <c r="G17" s="19">
        <v>6</v>
      </c>
      <c r="H17" s="51" t="s">
        <v>3401</v>
      </c>
      <c r="I17" s="95" t="s">
        <v>3290</v>
      </c>
    </row>
    <row r="18" spans="1:9" ht="30" x14ac:dyDescent="0.25">
      <c r="A18" s="19" t="s">
        <v>3227</v>
      </c>
      <c r="B18" s="19" t="s">
        <v>3228</v>
      </c>
      <c r="C18" s="19" t="s">
        <v>322</v>
      </c>
      <c r="D18" s="19">
        <v>305</v>
      </c>
      <c r="E18" s="19" t="s">
        <v>3244</v>
      </c>
      <c r="F18" s="19" t="s">
        <v>1542</v>
      </c>
      <c r="G18" s="19">
        <v>6</v>
      </c>
      <c r="H18" s="92" t="s">
        <v>3245</v>
      </c>
      <c r="I18" s="95" t="s">
        <v>3290</v>
      </c>
    </row>
    <row r="19" spans="1:9" ht="30" x14ac:dyDescent="0.25">
      <c r="A19" s="19" t="s">
        <v>3227</v>
      </c>
      <c r="B19" s="19" t="s">
        <v>3228</v>
      </c>
      <c r="C19" s="19" t="s">
        <v>356</v>
      </c>
      <c r="D19" s="19">
        <v>401</v>
      </c>
      <c r="E19" s="19" t="s">
        <v>3246</v>
      </c>
      <c r="F19" s="19" t="s">
        <v>1542</v>
      </c>
      <c r="G19" s="19">
        <v>6</v>
      </c>
      <c r="H19" s="19" t="s">
        <v>3403</v>
      </c>
      <c r="I19" s="95" t="s">
        <v>3290</v>
      </c>
    </row>
    <row r="20" spans="1:9" ht="30" x14ac:dyDescent="0.25">
      <c r="A20" s="19" t="s">
        <v>3227</v>
      </c>
      <c r="B20" s="19" t="s">
        <v>3228</v>
      </c>
      <c r="C20" s="19" t="s">
        <v>356</v>
      </c>
      <c r="D20" s="19">
        <v>402</v>
      </c>
      <c r="E20" s="19" t="s">
        <v>3247</v>
      </c>
      <c r="F20" s="19" t="s">
        <v>1542</v>
      </c>
      <c r="G20" s="19">
        <v>6</v>
      </c>
      <c r="H20" s="51" t="s">
        <v>3401</v>
      </c>
      <c r="I20" s="95" t="s">
        <v>3290</v>
      </c>
    </row>
    <row r="21" spans="1:9" ht="30" x14ac:dyDescent="0.25">
      <c r="A21" s="19" t="s">
        <v>3227</v>
      </c>
      <c r="B21" s="19" t="s">
        <v>3228</v>
      </c>
      <c r="C21" s="19" t="s">
        <v>356</v>
      </c>
      <c r="D21" s="19">
        <v>403</v>
      </c>
      <c r="E21" s="19" t="s">
        <v>3248</v>
      </c>
      <c r="F21" s="19" t="s">
        <v>1542</v>
      </c>
      <c r="G21" s="19">
        <v>6</v>
      </c>
      <c r="H21" s="92" t="s">
        <v>3249</v>
      </c>
      <c r="I21" s="95" t="s">
        <v>3290</v>
      </c>
    </row>
    <row r="22" spans="1:9" ht="30" x14ac:dyDescent="0.25">
      <c r="A22" s="19" t="s">
        <v>3227</v>
      </c>
      <c r="B22" s="19" t="s">
        <v>3228</v>
      </c>
      <c r="C22" s="19" t="s">
        <v>356</v>
      </c>
      <c r="D22" s="19">
        <v>404</v>
      </c>
      <c r="E22" s="19" t="s">
        <v>3250</v>
      </c>
      <c r="F22" s="19" t="s">
        <v>1542</v>
      </c>
      <c r="G22" s="19">
        <v>6</v>
      </c>
      <c r="H22" s="51" t="s">
        <v>3404</v>
      </c>
      <c r="I22" s="95" t="s">
        <v>3290</v>
      </c>
    </row>
    <row r="23" spans="1:9" ht="30" x14ac:dyDescent="0.25">
      <c r="A23" s="19" t="s">
        <v>3227</v>
      </c>
      <c r="B23" s="19" t="s">
        <v>3228</v>
      </c>
      <c r="C23" s="19" t="s">
        <v>356</v>
      </c>
      <c r="D23" s="19">
        <v>405</v>
      </c>
      <c r="E23" s="19" t="s">
        <v>3251</v>
      </c>
      <c r="F23" s="19" t="s">
        <v>1542</v>
      </c>
      <c r="G23" s="19">
        <v>6</v>
      </c>
      <c r="H23" s="51" t="s">
        <v>3230</v>
      </c>
      <c r="I23" s="95" t="s">
        <v>3290</v>
      </c>
    </row>
    <row r="24" spans="1:9" ht="30" x14ac:dyDescent="0.25">
      <c r="A24" s="19" t="s">
        <v>3227</v>
      </c>
      <c r="B24" s="19" t="s">
        <v>3228</v>
      </c>
      <c r="C24" s="19" t="s">
        <v>397</v>
      </c>
      <c r="D24" s="19">
        <v>501</v>
      </c>
      <c r="E24" s="19" t="s">
        <v>3252</v>
      </c>
      <c r="F24" s="19" t="s">
        <v>1542</v>
      </c>
      <c r="G24" s="19">
        <v>6</v>
      </c>
      <c r="H24" s="51" t="s">
        <v>3253</v>
      </c>
      <c r="I24" s="95" t="s">
        <v>3290</v>
      </c>
    </row>
    <row r="25" spans="1:9" ht="30" x14ac:dyDescent="0.25">
      <c r="A25" s="19" t="s">
        <v>3227</v>
      </c>
      <c r="B25" s="19" t="s">
        <v>3228</v>
      </c>
      <c r="C25" s="19" t="s">
        <v>397</v>
      </c>
      <c r="D25" s="19">
        <v>502</v>
      </c>
      <c r="E25" s="19" t="s">
        <v>3254</v>
      </c>
      <c r="F25" s="19" t="s">
        <v>1542</v>
      </c>
      <c r="G25" s="19">
        <v>6</v>
      </c>
      <c r="H25" s="93" t="s">
        <v>3255</v>
      </c>
      <c r="I25" s="95" t="s">
        <v>3290</v>
      </c>
    </row>
    <row r="26" spans="1:9" ht="30" x14ac:dyDescent="0.25">
      <c r="A26" s="19" t="s">
        <v>3227</v>
      </c>
      <c r="B26" s="19" t="s">
        <v>3228</v>
      </c>
      <c r="C26" s="19" t="s">
        <v>397</v>
      </c>
      <c r="D26" s="19">
        <v>503</v>
      </c>
      <c r="E26" s="19" t="s">
        <v>3256</v>
      </c>
      <c r="F26" s="19" t="s">
        <v>1542</v>
      </c>
      <c r="G26" s="19">
        <v>6</v>
      </c>
      <c r="H26" s="19" t="s">
        <v>3257</v>
      </c>
      <c r="I26" s="95" t="s">
        <v>3290</v>
      </c>
    </row>
    <row r="27" spans="1:9" ht="30" x14ac:dyDescent="0.25">
      <c r="A27" s="19" t="s">
        <v>3227</v>
      </c>
      <c r="B27" s="19" t="s">
        <v>3228</v>
      </c>
      <c r="C27" s="19" t="s">
        <v>397</v>
      </c>
      <c r="D27" s="19">
        <v>504</v>
      </c>
      <c r="E27" s="19" t="s">
        <v>3258</v>
      </c>
      <c r="F27" s="19" t="s">
        <v>1542</v>
      </c>
      <c r="G27" s="19">
        <v>6</v>
      </c>
      <c r="H27" s="19" t="s">
        <v>3259</v>
      </c>
      <c r="I27" s="95" t="s">
        <v>3290</v>
      </c>
    </row>
    <row r="28" spans="1:9" ht="30" x14ac:dyDescent="0.25">
      <c r="A28" s="19" t="s">
        <v>3227</v>
      </c>
      <c r="B28" s="19" t="s">
        <v>3228</v>
      </c>
      <c r="C28" s="19" t="s">
        <v>498</v>
      </c>
      <c r="D28" s="19">
        <v>601</v>
      </c>
      <c r="E28" s="19" t="s">
        <v>3260</v>
      </c>
      <c r="F28" s="19" t="s">
        <v>1542</v>
      </c>
      <c r="G28" s="19">
        <v>6</v>
      </c>
      <c r="H28" s="51" t="s">
        <v>3261</v>
      </c>
      <c r="I28" s="95" t="s">
        <v>3290</v>
      </c>
    </row>
    <row r="29" spans="1:9" ht="30" x14ac:dyDescent="0.25">
      <c r="A29" s="19" t="s">
        <v>3227</v>
      </c>
      <c r="B29" s="19" t="s">
        <v>3228</v>
      </c>
      <c r="C29" s="19" t="s">
        <v>498</v>
      </c>
      <c r="D29" s="19">
        <v>602</v>
      </c>
      <c r="E29" s="19" t="s">
        <v>3262</v>
      </c>
      <c r="F29" s="19" t="s">
        <v>1542</v>
      </c>
      <c r="G29" s="19">
        <v>6</v>
      </c>
      <c r="H29" s="19" t="s">
        <v>3257</v>
      </c>
      <c r="I29" s="95" t="s">
        <v>3290</v>
      </c>
    </row>
    <row r="30" spans="1:9" ht="30" x14ac:dyDescent="0.25">
      <c r="A30" s="19" t="s">
        <v>3227</v>
      </c>
      <c r="B30" s="19" t="s">
        <v>3228</v>
      </c>
      <c r="C30" s="19" t="s">
        <v>498</v>
      </c>
      <c r="D30" s="19">
        <v>603</v>
      </c>
      <c r="E30" s="19" t="s">
        <v>3263</v>
      </c>
      <c r="F30" s="19" t="s">
        <v>1542</v>
      </c>
      <c r="G30" s="19">
        <v>6</v>
      </c>
      <c r="H30" s="19" t="s">
        <v>3249</v>
      </c>
      <c r="I30" s="95" t="s">
        <v>3290</v>
      </c>
    </row>
    <row r="31" spans="1:9" ht="30" x14ac:dyDescent="0.25">
      <c r="A31" s="19" t="s">
        <v>3227</v>
      </c>
      <c r="B31" s="19" t="s">
        <v>3228</v>
      </c>
      <c r="C31" s="19" t="s">
        <v>498</v>
      </c>
      <c r="D31" s="19">
        <v>604</v>
      </c>
      <c r="E31" s="19" t="s">
        <v>3264</v>
      </c>
      <c r="F31" s="19" t="s">
        <v>1542</v>
      </c>
      <c r="G31" s="19">
        <v>6</v>
      </c>
      <c r="H31" s="19" t="s">
        <v>3245</v>
      </c>
      <c r="I31" s="95" t="s">
        <v>3290</v>
      </c>
    </row>
    <row r="32" spans="1:9" ht="30" x14ac:dyDescent="0.25">
      <c r="A32" s="19" t="s">
        <v>3227</v>
      </c>
      <c r="B32" s="19" t="s">
        <v>3228</v>
      </c>
      <c r="C32" s="19" t="s">
        <v>485</v>
      </c>
      <c r="D32" s="19">
        <v>701</v>
      </c>
      <c r="E32" s="19" t="s">
        <v>3265</v>
      </c>
      <c r="F32" s="19" t="s">
        <v>1542</v>
      </c>
      <c r="G32" s="19">
        <v>6</v>
      </c>
      <c r="H32" s="51" t="s">
        <v>3404</v>
      </c>
      <c r="I32" s="95" t="s">
        <v>3290</v>
      </c>
    </row>
    <row r="33" spans="1:9" ht="30" x14ac:dyDescent="0.25">
      <c r="A33" s="19" t="s">
        <v>3227</v>
      </c>
      <c r="B33" s="19" t="s">
        <v>3228</v>
      </c>
      <c r="C33" s="19" t="s">
        <v>485</v>
      </c>
      <c r="D33" s="19">
        <v>702</v>
      </c>
      <c r="E33" s="19" t="s">
        <v>3266</v>
      </c>
      <c r="F33" s="19" t="s">
        <v>1542</v>
      </c>
      <c r="G33" s="19">
        <v>6</v>
      </c>
      <c r="H33" s="19" t="s">
        <v>3259</v>
      </c>
      <c r="I33" s="95" t="s">
        <v>3290</v>
      </c>
    </row>
    <row r="34" spans="1:9" ht="30" x14ac:dyDescent="0.25">
      <c r="A34" s="19" t="s">
        <v>3227</v>
      </c>
      <c r="B34" s="19" t="s">
        <v>3228</v>
      </c>
      <c r="C34" s="19" t="s">
        <v>485</v>
      </c>
      <c r="D34" s="19">
        <v>703</v>
      </c>
      <c r="E34" s="19" t="s">
        <v>3267</v>
      </c>
      <c r="F34" s="19" t="s">
        <v>1542</v>
      </c>
      <c r="G34" s="19">
        <v>6</v>
      </c>
      <c r="H34" s="19" t="s">
        <v>3405</v>
      </c>
      <c r="I34" s="95" t="s">
        <v>3290</v>
      </c>
    </row>
    <row r="35" spans="1:9" ht="30" x14ac:dyDescent="0.25">
      <c r="A35" s="19" t="s">
        <v>3227</v>
      </c>
      <c r="B35" s="19" t="s">
        <v>3228</v>
      </c>
      <c r="C35" s="19" t="s">
        <v>2967</v>
      </c>
      <c r="D35" s="19">
        <v>801</v>
      </c>
      <c r="E35" s="94" t="s">
        <v>3268</v>
      </c>
      <c r="F35" s="19" t="s">
        <v>1542</v>
      </c>
      <c r="G35" s="19">
        <v>6</v>
      </c>
      <c r="H35" s="19" t="s">
        <v>3257</v>
      </c>
      <c r="I35" s="95" t="s">
        <v>3290</v>
      </c>
    </row>
    <row r="36" spans="1:9" ht="30" x14ac:dyDescent="0.25">
      <c r="A36" s="19" t="s">
        <v>3227</v>
      </c>
      <c r="B36" s="19" t="s">
        <v>3228</v>
      </c>
      <c r="C36" s="19" t="s">
        <v>2967</v>
      </c>
      <c r="D36" s="19">
        <v>802</v>
      </c>
      <c r="E36" s="94" t="s">
        <v>3269</v>
      </c>
      <c r="F36" s="19" t="s">
        <v>1542</v>
      </c>
      <c r="G36" s="19">
        <v>6</v>
      </c>
      <c r="H36" s="19" t="s">
        <v>3406</v>
      </c>
      <c r="I36" s="95" t="s">
        <v>3290</v>
      </c>
    </row>
    <row r="37" spans="1:9" ht="30" x14ac:dyDescent="0.25">
      <c r="A37" s="19" t="s">
        <v>3227</v>
      </c>
      <c r="B37" s="19" t="s">
        <v>3228</v>
      </c>
      <c r="C37" s="19" t="s">
        <v>2967</v>
      </c>
      <c r="D37" s="19">
        <v>803</v>
      </c>
      <c r="E37" s="19" t="s">
        <v>3270</v>
      </c>
      <c r="F37" s="19" t="s">
        <v>1542</v>
      </c>
      <c r="G37" s="19">
        <v>6</v>
      </c>
      <c r="H37" s="19" t="s">
        <v>3406</v>
      </c>
      <c r="I37" s="95" t="s">
        <v>3290</v>
      </c>
    </row>
    <row r="38" spans="1:9" ht="30" x14ac:dyDescent="0.25">
      <c r="A38" s="19" t="s">
        <v>3227</v>
      </c>
      <c r="B38" s="19" t="s">
        <v>3228</v>
      </c>
      <c r="C38" s="19" t="s">
        <v>3271</v>
      </c>
      <c r="D38" s="19" t="s">
        <v>3272</v>
      </c>
      <c r="E38" s="19" t="s">
        <v>3273</v>
      </c>
      <c r="F38" s="19" t="s">
        <v>995</v>
      </c>
      <c r="G38" s="19">
        <v>6</v>
      </c>
      <c r="H38" s="92" t="s">
        <v>3259</v>
      </c>
      <c r="I38" s="95" t="s">
        <v>3290</v>
      </c>
    </row>
    <row r="39" spans="1:9" ht="30" x14ac:dyDescent="0.25">
      <c r="A39" s="19" t="s">
        <v>3227</v>
      </c>
      <c r="B39" s="19" t="s">
        <v>3228</v>
      </c>
      <c r="C39" s="19" t="s">
        <v>3271</v>
      </c>
      <c r="D39" s="19" t="s">
        <v>3274</v>
      </c>
      <c r="E39" s="51" t="s">
        <v>3275</v>
      </c>
      <c r="F39" s="19" t="s">
        <v>995</v>
      </c>
      <c r="G39" s="19">
        <v>6</v>
      </c>
      <c r="H39" s="92" t="s">
        <v>3402</v>
      </c>
      <c r="I39" s="95" t="s">
        <v>3290</v>
      </c>
    </row>
    <row r="40" spans="1:9" ht="30" x14ac:dyDescent="0.25">
      <c r="A40" s="19" t="s">
        <v>3227</v>
      </c>
      <c r="B40" s="19" t="s">
        <v>3228</v>
      </c>
      <c r="C40" s="19" t="s">
        <v>3271</v>
      </c>
      <c r="D40" s="19" t="s">
        <v>3276</v>
      </c>
      <c r="E40" s="19" t="s">
        <v>3277</v>
      </c>
      <c r="F40" s="19" t="s">
        <v>995</v>
      </c>
      <c r="G40" s="19">
        <v>6</v>
      </c>
      <c r="H40" s="92" t="s">
        <v>3249</v>
      </c>
      <c r="I40" s="95" t="s">
        <v>3290</v>
      </c>
    </row>
    <row r="41" spans="1:9" ht="30" x14ac:dyDescent="0.25">
      <c r="A41" s="19" t="s">
        <v>3227</v>
      </c>
      <c r="B41" s="19" t="s">
        <v>3228</v>
      </c>
      <c r="C41" s="19" t="s">
        <v>3271</v>
      </c>
      <c r="D41" s="19" t="s">
        <v>3278</v>
      </c>
      <c r="E41" s="19" t="s">
        <v>3279</v>
      </c>
      <c r="F41" s="19" t="s">
        <v>995</v>
      </c>
      <c r="G41" s="19">
        <v>6</v>
      </c>
      <c r="H41" s="92" t="s">
        <v>3245</v>
      </c>
      <c r="I41" s="95" t="s">
        <v>3290</v>
      </c>
    </row>
    <row r="42" spans="1:9" x14ac:dyDescent="0.25">
      <c r="A42" s="187" t="s">
        <v>3227</v>
      </c>
      <c r="B42" s="187" t="s">
        <v>3228</v>
      </c>
      <c r="C42" s="187" t="s">
        <v>3271</v>
      </c>
      <c r="D42" s="187" t="s">
        <v>3407</v>
      </c>
      <c r="E42" s="190" t="s">
        <v>3408</v>
      </c>
      <c r="F42" s="187" t="s">
        <v>995</v>
      </c>
      <c r="G42" s="187">
        <v>6</v>
      </c>
      <c r="H42" s="190" t="s">
        <v>3259</v>
      </c>
      <c r="I42" s="95" t="s">
        <v>3290</v>
      </c>
    </row>
    <row r="43" spans="1:9" x14ac:dyDescent="0.25">
      <c r="A43" s="187"/>
      <c r="B43" s="187"/>
      <c r="C43" s="187"/>
      <c r="D43" s="187"/>
      <c r="E43" s="190"/>
      <c r="F43" s="187"/>
      <c r="G43" s="187"/>
      <c r="H43" s="190"/>
      <c r="I43" s="95" t="s">
        <v>3290</v>
      </c>
    </row>
    <row r="44" spans="1:9" ht="30" x14ac:dyDescent="0.25">
      <c r="A44" s="19" t="s">
        <v>3227</v>
      </c>
      <c r="B44" s="19" t="s">
        <v>3228</v>
      </c>
      <c r="C44" s="19" t="s">
        <v>3280</v>
      </c>
      <c r="D44" s="19" t="s">
        <v>3281</v>
      </c>
      <c r="E44" s="92" t="s">
        <v>3282</v>
      </c>
      <c r="F44" s="19" t="s">
        <v>995</v>
      </c>
      <c r="G44" s="19">
        <v>6</v>
      </c>
      <c r="H44" s="92" t="s">
        <v>3402</v>
      </c>
      <c r="I44" s="95" t="s">
        <v>3290</v>
      </c>
    </row>
    <row r="45" spans="1:9" ht="30" x14ac:dyDescent="0.25">
      <c r="A45" s="19" t="s">
        <v>3227</v>
      </c>
      <c r="B45" s="19" t="s">
        <v>3228</v>
      </c>
      <c r="C45" s="19" t="s">
        <v>3280</v>
      </c>
      <c r="D45" s="19" t="s">
        <v>3283</v>
      </c>
      <c r="E45" s="92" t="s">
        <v>3284</v>
      </c>
      <c r="F45" s="19" t="s">
        <v>995</v>
      </c>
      <c r="G45" s="19">
        <v>6</v>
      </c>
      <c r="H45" s="92" t="s">
        <v>3253</v>
      </c>
      <c r="I45" s="95" t="s">
        <v>3290</v>
      </c>
    </row>
    <row r="46" spans="1:9" ht="30" x14ac:dyDescent="0.25">
      <c r="A46" s="19" t="s">
        <v>3227</v>
      </c>
      <c r="B46" s="19" t="s">
        <v>3228</v>
      </c>
      <c r="C46" s="19" t="s">
        <v>3280</v>
      </c>
      <c r="D46" s="19" t="s">
        <v>3285</v>
      </c>
      <c r="E46" s="19" t="s">
        <v>3286</v>
      </c>
      <c r="F46" s="19" t="s">
        <v>995</v>
      </c>
      <c r="G46" s="19">
        <v>6</v>
      </c>
      <c r="H46" s="92" t="s">
        <v>3403</v>
      </c>
      <c r="I46" s="95" t="s">
        <v>3290</v>
      </c>
    </row>
    <row r="47" spans="1:9" ht="30" x14ac:dyDescent="0.25">
      <c r="A47" s="19" t="s">
        <v>3227</v>
      </c>
      <c r="B47" s="19" t="s">
        <v>3228</v>
      </c>
      <c r="C47" s="19" t="s">
        <v>3280</v>
      </c>
      <c r="D47" s="19" t="s">
        <v>3287</v>
      </c>
      <c r="E47" s="19" t="s">
        <v>3288</v>
      </c>
      <c r="F47" s="19" t="s">
        <v>995</v>
      </c>
      <c r="G47" s="19">
        <v>6</v>
      </c>
      <c r="H47" s="92" t="s">
        <v>3289</v>
      </c>
      <c r="I47" s="95" t="s">
        <v>3290</v>
      </c>
    </row>
  </sheetData>
  <mergeCells count="24">
    <mergeCell ref="D42:D43"/>
    <mergeCell ref="E42:E43"/>
    <mergeCell ref="F42:F43"/>
    <mergeCell ref="G42:G43"/>
    <mergeCell ref="H42:H43"/>
    <mergeCell ref="A2:A3"/>
    <mergeCell ref="B2:B3"/>
    <mergeCell ref="A42:A43"/>
    <mergeCell ref="B42:B43"/>
    <mergeCell ref="C42:C43"/>
    <mergeCell ref="C2:C3"/>
    <mergeCell ref="G8:G9"/>
    <mergeCell ref="H8:H9"/>
    <mergeCell ref="A8:A9"/>
    <mergeCell ref="B8:B9"/>
    <mergeCell ref="C8:C9"/>
    <mergeCell ref="D8:D9"/>
    <mergeCell ref="E8:E9"/>
    <mergeCell ref="F8:F9"/>
    <mergeCell ref="D2:D3"/>
    <mergeCell ref="E2:E3"/>
    <mergeCell ref="F2:F3"/>
    <mergeCell ref="G2:G3"/>
    <mergeCell ref="H2:H3"/>
  </mergeCells>
  <hyperlinks>
    <hyperlink ref="I2" r:id="rId1" xr:uid="{9D54C357-E5D8-4148-9E08-8CFE32CC9FF0}"/>
    <hyperlink ref="I4:I47" r:id="rId2" display="https://accfin.uoi.gr/spoydes/proptychiakes-spoydes/" xr:uid="{464C6A9B-E64C-4261-9288-8F365842AD7B}"/>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4DD67-0EA1-49D9-8456-C9390C8EA505}">
  <dimension ref="A1:I112"/>
  <sheetViews>
    <sheetView workbookViewId="0">
      <selection sqref="A1:I112"/>
    </sheetView>
  </sheetViews>
  <sheetFormatPr defaultRowHeight="15" x14ac:dyDescent="0.25"/>
  <cols>
    <col min="1" max="1" width="17.7109375" customWidth="1"/>
    <col min="2" max="2" width="48" customWidth="1"/>
    <col min="3" max="3" width="15" customWidth="1"/>
    <col min="4" max="4" width="21" customWidth="1"/>
    <col min="5" max="5" width="41.42578125" customWidth="1"/>
    <col min="6" max="6" width="23.28515625" customWidth="1"/>
    <col min="7" max="7" width="11.85546875" customWidth="1"/>
    <col min="8" max="8" width="48.85546875" customWidth="1"/>
    <col min="9" max="9" width="55" customWidth="1"/>
  </cols>
  <sheetData>
    <row r="1" spans="1:9" ht="30" x14ac:dyDescent="0.25">
      <c r="A1" s="18" t="s">
        <v>6</v>
      </c>
      <c r="B1" s="18" t="s">
        <v>0</v>
      </c>
      <c r="C1" s="17" t="s">
        <v>1</v>
      </c>
      <c r="D1" s="17" t="s">
        <v>2</v>
      </c>
      <c r="E1" s="17" t="s">
        <v>3</v>
      </c>
      <c r="F1" s="17" t="s">
        <v>4</v>
      </c>
      <c r="G1" s="17" t="s">
        <v>5</v>
      </c>
      <c r="H1" s="17" t="s">
        <v>7</v>
      </c>
      <c r="I1" s="17" t="s">
        <v>8</v>
      </c>
    </row>
    <row r="2" spans="1:9" x14ac:dyDescent="0.25">
      <c r="A2" s="4" t="s">
        <v>3409</v>
      </c>
      <c r="B2" s="9" t="s">
        <v>3410</v>
      </c>
      <c r="C2" s="30" t="s">
        <v>277</v>
      </c>
      <c r="D2" s="29" t="s">
        <v>3411</v>
      </c>
      <c r="E2" s="24" t="s">
        <v>3412</v>
      </c>
      <c r="F2" s="29" t="s">
        <v>3413</v>
      </c>
      <c r="G2" s="29">
        <v>2</v>
      </c>
      <c r="H2" s="24" t="s">
        <v>3414</v>
      </c>
      <c r="I2" s="23" t="s">
        <v>3415</v>
      </c>
    </row>
    <row r="3" spans="1:9" x14ac:dyDescent="0.25">
      <c r="A3" s="4" t="s">
        <v>3409</v>
      </c>
      <c r="B3" s="27" t="s">
        <v>3416</v>
      </c>
      <c r="C3" s="29" t="s">
        <v>1730</v>
      </c>
      <c r="D3" s="29" t="s">
        <v>3417</v>
      </c>
      <c r="E3" s="24" t="s">
        <v>3418</v>
      </c>
      <c r="F3" s="29" t="s">
        <v>3413</v>
      </c>
      <c r="G3" s="29">
        <v>2</v>
      </c>
      <c r="H3" s="24" t="s">
        <v>1763</v>
      </c>
      <c r="I3" s="23" t="s">
        <v>3415</v>
      </c>
    </row>
    <row r="4" spans="1:9" x14ac:dyDescent="0.25">
      <c r="A4" s="4" t="s">
        <v>3409</v>
      </c>
      <c r="B4" s="27" t="s">
        <v>3416</v>
      </c>
      <c r="C4" s="29" t="s">
        <v>1730</v>
      </c>
      <c r="D4" s="29" t="s">
        <v>3419</v>
      </c>
      <c r="E4" s="24" t="s">
        <v>3420</v>
      </c>
      <c r="F4" s="29" t="s">
        <v>3413</v>
      </c>
      <c r="G4" s="29">
        <v>2</v>
      </c>
      <c r="H4" s="24" t="s">
        <v>3179</v>
      </c>
      <c r="I4" s="23" t="s">
        <v>3415</v>
      </c>
    </row>
    <row r="5" spans="1:9" ht="30" x14ac:dyDescent="0.25">
      <c r="A5" s="4" t="s">
        <v>3409</v>
      </c>
      <c r="B5" s="27" t="s">
        <v>3416</v>
      </c>
      <c r="C5" s="29" t="s">
        <v>1730</v>
      </c>
      <c r="D5" s="29" t="s">
        <v>3421</v>
      </c>
      <c r="E5" s="24" t="s">
        <v>3422</v>
      </c>
      <c r="F5" s="29" t="s">
        <v>2105</v>
      </c>
      <c r="G5" s="29">
        <v>2</v>
      </c>
      <c r="H5" s="24" t="s">
        <v>3423</v>
      </c>
      <c r="I5" s="23" t="s">
        <v>3415</v>
      </c>
    </row>
    <row r="6" spans="1:9" ht="30" x14ac:dyDescent="0.25">
      <c r="A6" s="4" t="s">
        <v>3409</v>
      </c>
      <c r="B6" s="27" t="s">
        <v>3416</v>
      </c>
      <c r="C6" s="29" t="s">
        <v>1730</v>
      </c>
      <c r="D6" s="29" t="s">
        <v>3424</v>
      </c>
      <c r="E6" s="24" t="s">
        <v>3425</v>
      </c>
      <c r="F6" s="29" t="s">
        <v>2105</v>
      </c>
      <c r="G6" s="29">
        <v>2</v>
      </c>
      <c r="H6" s="24" t="s">
        <v>3426</v>
      </c>
      <c r="I6" s="23" t="s">
        <v>3415</v>
      </c>
    </row>
    <row r="7" spans="1:9" ht="30" x14ac:dyDescent="0.25">
      <c r="A7" s="4" t="s">
        <v>3409</v>
      </c>
      <c r="B7" s="27" t="s">
        <v>3416</v>
      </c>
      <c r="C7" s="29" t="s">
        <v>1730</v>
      </c>
      <c r="D7" s="29" t="s">
        <v>3427</v>
      </c>
      <c r="E7" s="24" t="s">
        <v>3428</v>
      </c>
      <c r="F7" s="29" t="s">
        <v>2105</v>
      </c>
      <c r="G7" s="29">
        <v>21</v>
      </c>
      <c r="H7" s="24" t="s">
        <v>3429</v>
      </c>
      <c r="I7" s="23" t="s">
        <v>3415</v>
      </c>
    </row>
    <row r="8" spans="1:9" x14ac:dyDescent="0.25">
      <c r="A8" s="4" t="s">
        <v>3409</v>
      </c>
      <c r="B8" s="27" t="s">
        <v>3416</v>
      </c>
      <c r="C8" s="29" t="s">
        <v>1730</v>
      </c>
      <c r="D8" s="29" t="s">
        <v>3430</v>
      </c>
      <c r="E8" s="24" t="s">
        <v>3431</v>
      </c>
      <c r="F8" s="29" t="s">
        <v>2105</v>
      </c>
      <c r="G8" s="29">
        <v>21</v>
      </c>
      <c r="H8" s="24" t="s">
        <v>3432</v>
      </c>
      <c r="I8" s="23" t="s">
        <v>3415</v>
      </c>
    </row>
    <row r="9" spans="1:9" x14ac:dyDescent="0.25">
      <c r="A9" s="4" t="s">
        <v>3409</v>
      </c>
      <c r="B9" s="27" t="s">
        <v>3416</v>
      </c>
      <c r="C9" s="29" t="s">
        <v>1730</v>
      </c>
      <c r="D9" s="29" t="s">
        <v>3433</v>
      </c>
      <c r="E9" s="24" t="s">
        <v>3434</v>
      </c>
      <c r="F9" s="29" t="s">
        <v>2105</v>
      </c>
      <c r="G9" s="29">
        <v>3</v>
      </c>
      <c r="H9" s="24" t="s">
        <v>3435</v>
      </c>
      <c r="I9" s="23" t="s">
        <v>3415</v>
      </c>
    </row>
    <row r="10" spans="1:9" x14ac:dyDescent="0.25">
      <c r="A10" s="4" t="s">
        <v>3409</v>
      </c>
      <c r="B10" s="27" t="s">
        <v>3416</v>
      </c>
      <c r="C10" s="29" t="s">
        <v>1773</v>
      </c>
      <c r="D10" s="29" t="s">
        <v>3436</v>
      </c>
      <c r="E10" s="24" t="s">
        <v>3437</v>
      </c>
      <c r="F10" s="29" t="s">
        <v>2105</v>
      </c>
      <c r="G10" s="29">
        <v>2</v>
      </c>
      <c r="H10" s="24" t="s">
        <v>3438</v>
      </c>
      <c r="I10" s="23" t="s">
        <v>3415</v>
      </c>
    </row>
    <row r="11" spans="1:9" ht="30" x14ac:dyDescent="0.25">
      <c r="A11" s="4" t="s">
        <v>3409</v>
      </c>
      <c r="B11" s="27" t="s">
        <v>3416</v>
      </c>
      <c r="C11" s="29" t="s">
        <v>1773</v>
      </c>
      <c r="D11" s="29" t="s">
        <v>3439</v>
      </c>
      <c r="E11" s="24" t="s">
        <v>3440</v>
      </c>
      <c r="F11" s="29" t="s">
        <v>2105</v>
      </c>
      <c r="G11" s="29">
        <v>20</v>
      </c>
      <c r="H11" s="24" t="s">
        <v>3441</v>
      </c>
      <c r="I11" s="23" t="s">
        <v>3415</v>
      </c>
    </row>
    <row r="12" spans="1:9" x14ac:dyDescent="0.25">
      <c r="A12" s="4" t="s">
        <v>3409</v>
      </c>
      <c r="B12" s="27" t="s">
        <v>3416</v>
      </c>
      <c r="C12" s="29" t="s">
        <v>1773</v>
      </c>
      <c r="D12" s="29" t="s">
        <v>3442</v>
      </c>
      <c r="E12" s="24" t="s">
        <v>3443</v>
      </c>
      <c r="F12" s="29" t="s">
        <v>2105</v>
      </c>
      <c r="G12" s="29">
        <v>20</v>
      </c>
      <c r="H12" s="24" t="s">
        <v>3444</v>
      </c>
      <c r="I12" s="23" t="s">
        <v>3415</v>
      </c>
    </row>
    <row r="13" spans="1:9" x14ac:dyDescent="0.25">
      <c r="A13" s="4" t="s">
        <v>3409</v>
      </c>
      <c r="B13" s="27" t="s">
        <v>3416</v>
      </c>
      <c r="C13" s="29" t="s">
        <v>1773</v>
      </c>
      <c r="D13" s="29" t="s">
        <v>3445</v>
      </c>
      <c r="E13" s="24" t="s">
        <v>3446</v>
      </c>
      <c r="F13" s="29" t="s">
        <v>2105</v>
      </c>
      <c r="G13" s="29">
        <v>3</v>
      </c>
      <c r="H13" s="24" t="s">
        <v>3435</v>
      </c>
      <c r="I13" s="23" t="s">
        <v>3415</v>
      </c>
    </row>
    <row r="14" spans="1:9" x14ac:dyDescent="0.25">
      <c r="A14" s="4" t="s">
        <v>3409</v>
      </c>
      <c r="B14" s="27" t="s">
        <v>3416</v>
      </c>
      <c r="C14" s="29" t="s">
        <v>1773</v>
      </c>
      <c r="D14" s="29" t="s">
        <v>3447</v>
      </c>
      <c r="E14" s="24" t="s">
        <v>1151</v>
      </c>
      <c r="F14" s="29" t="s">
        <v>3413</v>
      </c>
      <c r="G14" s="29">
        <v>2</v>
      </c>
      <c r="H14" s="24" t="s">
        <v>3414</v>
      </c>
      <c r="I14" s="23" t="s">
        <v>3415</v>
      </c>
    </row>
    <row r="15" spans="1:9" x14ac:dyDescent="0.25">
      <c r="A15" s="4" t="s">
        <v>3409</v>
      </c>
      <c r="B15" s="27" t="s">
        <v>3416</v>
      </c>
      <c r="C15" s="29" t="s">
        <v>1773</v>
      </c>
      <c r="D15" s="29" t="s">
        <v>3448</v>
      </c>
      <c r="E15" s="24" t="s">
        <v>3449</v>
      </c>
      <c r="F15" s="29" t="s">
        <v>3413</v>
      </c>
      <c r="G15" s="29">
        <v>2</v>
      </c>
      <c r="H15" s="24" t="s">
        <v>1763</v>
      </c>
      <c r="I15" s="23" t="s">
        <v>3415</v>
      </c>
    </row>
    <row r="16" spans="1:9" x14ac:dyDescent="0.25">
      <c r="A16" s="4" t="s">
        <v>3409</v>
      </c>
      <c r="B16" s="27" t="s">
        <v>3416</v>
      </c>
      <c r="C16" s="29" t="s">
        <v>1773</v>
      </c>
      <c r="D16" s="29" t="s">
        <v>3450</v>
      </c>
      <c r="E16" s="24" t="s">
        <v>3451</v>
      </c>
      <c r="F16" s="29" t="s">
        <v>3413</v>
      </c>
      <c r="G16" s="29">
        <v>2</v>
      </c>
      <c r="H16" s="24" t="s">
        <v>3179</v>
      </c>
      <c r="I16" s="23" t="s">
        <v>3415</v>
      </c>
    </row>
    <row r="17" spans="1:9" x14ac:dyDescent="0.25">
      <c r="A17" s="4" t="s">
        <v>3409</v>
      </c>
      <c r="B17" s="27" t="s">
        <v>3416</v>
      </c>
      <c r="C17" s="29" t="s">
        <v>1773</v>
      </c>
      <c r="D17" s="29" t="s">
        <v>3452</v>
      </c>
      <c r="E17" s="24" t="s">
        <v>3453</v>
      </c>
      <c r="F17" s="29" t="s">
        <v>2222</v>
      </c>
      <c r="G17" s="29">
        <v>3</v>
      </c>
      <c r="H17" s="24" t="s">
        <v>3454</v>
      </c>
      <c r="I17" s="23" t="s">
        <v>3415</v>
      </c>
    </row>
    <row r="18" spans="1:9" ht="30" x14ac:dyDescent="0.25">
      <c r="A18" s="4" t="s">
        <v>3409</v>
      </c>
      <c r="B18" s="27" t="s">
        <v>3416</v>
      </c>
      <c r="C18" s="29" t="s">
        <v>1773</v>
      </c>
      <c r="D18" s="29" t="s">
        <v>3455</v>
      </c>
      <c r="E18" s="24" t="s">
        <v>3456</v>
      </c>
      <c r="F18" s="29" t="s">
        <v>2222</v>
      </c>
      <c r="G18" s="29">
        <v>3</v>
      </c>
      <c r="H18" s="24" t="s">
        <v>3457</v>
      </c>
      <c r="I18" s="23" t="s">
        <v>3415</v>
      </c>
    </row>
    <row r="19" spans="1:9" x14ac:dyDescent="0.25">
      <c r="A19" s="4" t="s">
        <v>3409</v>
      </c>
      <c r="B19" s="27" t="s">
        <v>3416</v>
      </c>
      <c r="C19" s="29" t="s">
        <v>1792</v>
      </c>
      <c r="D19" s="29" t="s">
        <v>3458</v>
      </c>
      <c r="E19" s="24" t="s">
        <v>3459</v>
      </c>
      <c r="F19" s="29" t="s">
        <v>3413</v>
      </c>
      <c r="G19" s="29">
        <v>2</v>
      </c>
      <c r="H19" s="24" t="s">
        <v>3414</v>
      </c>
      <c r="I19" s="23" t="s">
        <v>3415</v>
      </c>
    </row>
    <row r="20" spans="1:9" x14ac:dyDescent="0.25">
      <c r="A20" s="4" t="s">
        <v>3409</v>
      </c>
      <c r="B20" s="27" t="s">
        <v>3416</v>
      </c>
      <c r="C20" s="29" t="s">
        <v>1792</v>
      </c>
      <c r="D20" s="29" t="s">
        <v>3460</v>
      </c>
      <c r="E20" s="24" t="s">
        <v>3461</v>
      </c>
      <c r="F20" s="29" t="s">
        <v>2105</v>
      </c>
      <c r="G20" s="29">
        <v>3</v>
      </c>
      <c r="H20" s="24" t="s">
        <v>3462</v>
      </c>
      <c r="I20" s="23" t="s">
        <v>3415</v>
      </c>
    </row>
    <row r="21" spans="1:9" ht="30" x14ac:dyDescent="0.25">
      <c r="A21" s="4" t="s">
        <v>3409</v>
      </c>
      <c r="B21" s="27" t="s">
        <v>3416</v>
      </c>
      <c r="C21" s="29" t="s">
        <v>1792</v>
      </c>
      <c r="D21" s="29" t="s">
        <v>3463</v>
      </c>
      <c r="E21" s="24" t="s">
        <v>3464</v>
      </c>
      <c r="F21" s="29" t="s">
        <v>2105</v>
      </c>
      <c r="G21" s="29">
        <v>21</v>
      </c>
      <c r="H21" s="24" t="s">
        <v>3465</v>
      </c>
      <c r="I21" s="23" t="s">
        <v>3415</v>
      </c>
    </row>
    <row r="22" spans="1:9" x14ac:dyDescent="0.25">
      <c r="A22" s="4" t="s">
        <v>3409</v>
      </c>
      <c r="B22" s="27" t="s">
        <v>3416</v>
      </c>
      <c r="C22" s="29" t="s">
        <v>1792</v>
      </c>
      <c r="D22" s="29" t="s">
        <v>3466</v>
      </c>
      <c r="E22" s="24" t="s">
        <v>3467</v>
      </c>
      <c r="F22" s="29" t="s">
        <v>3413</v>
      </c>
      <c r="G22" s="29">
        <v>2</v>
      </c>
      <c r="H22" s="24" t="s">
        <v>1763</v>
      </c>
      <c r="I22" s="23" t="s">
        <v>3415</v>
      </c>
    </row>
    <row r="23" spans="1:9" x14ac:dyDescent="0.25">
      <c r="A23" s="4" t="s">
        <v>3409</v>
      </c>
      <c r="B23" s="27" t="s">
        <v>3416</v>
      </c>
      <c r="C23" s="29" t="s">
        <v>1792</v>
      </c>
      <c r="D23" s="29" t="s">
        <v>3468</v>
      </c>
      <c r="E23" s="24" t="s">
        <v>3469</v>
      </c>
      <c r="F23" s="29" t="s">
        <v>2105</v>
      </c>
      <c r="G23" s="29">
        <v>2</v>
      </c>
      <c r="H23" s="24" t="s">
        <v>3438</v>
      </c>
      <c r="I23" s="23" t="s">
        <v>3415</v>
      </c>
    </row>
    <row r="24" spans="1:9" x14ac:dyDescent="0.25">
      <c r="A24" s="4" t="s">
        <v>3409</v>
      </c>
      <c r="B24" s="27" t="s">
        <v>3416</v>
      </c>
      <c r="C24" s="29" t="s">
        <v>1792</v>
      </c>
      <c r="D24" s="29" t="s">
        <v>3470</v>
      </c>
      <c r="E24" s="24" t="s">
        <v>3471</v>
      </c>
      <c r="F24" s="29" t="s">
        <v>2105</v>
      </c>
      <c r="G24" s="29">
        <v>3</v>
      </c>
      <c r="H24" s="24" t="s">
        <v>3472</v>
      </c>
      <c r="I24" s="23" t="s">
        <v>3415</v>
      </c>
    </row>
    <row r="25" spans="1:9" x14ac:dyDescent="0.25">
      <c r="A25" s="4" t="s">
        <v>3409</v>
      </c>
      <c r="B25" s="27" t="s">
        <v>3416</v>
      </c>
      <c r="C25" s="29" t="s">
        <v>1792</v>
      </c>
      <c r="D25" s="29" t="s">
        <v>3473</v>
      </c>
      <c r="E25" s="24" t="s">
        <v>3474</v>
      </c>
      <c r="F25" s="29" t="s">
        <v>2105</v>
      </c>
      <c r="G25" s="29">
        <v>2</v>
      </c>
      <c r="H25" s="54" t="s">
        <v>3475</v>
      </c>
      <c r="I25" s="23" t="s">
        <v>3415</v>
      </c>
    </row>
    <row r="26" spans="1:9" x14ac:dyDescent="0.25">
      <c r="A26" s="4" t="s">
        <v>3409</v>
      </c>
      <c r="B26" s="27" t="s">
        <v>3416</v>
      </c>
      <c r="C26" s="29" t="s">
        <v>1792</v>
      </c>
      <c r="D26" s="29" t="s">
        <v>3476</v>
      </c>
      <c r="E26" s="24" t="s">
        <v>3477</v>
      </c>
      <c r="F26" s="29" t="s">
        <v>3413</v>
      </c>
      <c r="G26" s="29">
        <v>2</v>
      </c>
      <c r="H26" s="24" t="s">
        <v>3179</v>
      </c>
      <c r="I26" s="23" t="s">
        <v>3415</v>
      </c>
    </row>
    <row r="27" spans="1:9" x14ac:dyDescent="0.25">
      <c r="A27" s="4" t="s">
        <v>3409</v>
      </c>
      <c r="B27" s="27" t="s">
        <v>3416</v>
      </c>
      <c r="C27" s="29" t="s">
        <v>1792</v>
      </c>
      <c r="D27" s="29" t="s">
        <v>3478</v>
      </c>
      <c r="E27" s="24" t="s">
        <v>3479</v>
      </c>
      <c r="F27" s="29" t="s">
        <v>2105</v>
      </c>
      <c r="G27" s="29">
        <v>21</v>
      </c>
      <c r="H27" s="24" t="s">
        <v>3480</v>
      </c>
      <c r="I27" s="23" t="s">
        <v>3415</v>
      </c>
    </row>
    <row r="28" spans="1:9" x14ac:dyDescent="0.25">
      <c r="A28" s="4" t="s">
        <v>3409</v>
      </c>
      <c r="B28" s="27" t="s">
        <v>3416</v>
      </c>
      <c r="C28" s="29" t="s">
        <v>1805</v>
      </c>
      <c r="D28" s="29" t="s">
        <v>3481</v>
      </c>
      <c r="E28" s="24" t="s">
        <v>3482</v>
      </c>
      <c r="F28" s="29" t="s">
        <v>3413</v>
      </c>
      <c r="G28" s="29">
        <v>2</v>
      </c>
      <c r="H28" s="24" t="s">
        <v>3414</v>
      </c>
      <c r="I28" s="23" t="s">
        <v>3415</v>
      </c>
    </row>
    <row r="29" spans="1:9" x14ac:dyDescent="0.25">
      <c r="A29" s="4" t="s">
        <v>3409</v>
      </c>
      <c r="B29" s="27" t="s">
        <v>3416</v>
      </c>
      <c r="C29" s="29" t="s">
        <v>1805</v>
      </c>
      <c r="D29" s="29" t="s">
        <v>3483</v>
      </c>
      <c r="E29" s="24" t="s">
        <v>3484</v>
      </c>
      <c r="F29" s="29" t="s">
        <v>2222</v>
      </c>
      <c r="G29" s="29">
        <v>2</v>
      </c>
      <c r="H29" s="24" t="s">
        <v>3485</v>
      </c>
      <c r="I29" s="23" t="s">
        <v>3415</v>
      </c>
    </row>
    <row r="30" spans="1:9" ht="30" x14ac:dyDescent="0.25">
      <c r="A30" s="4" t="s">
        <v>3409</v>
      </c>
      <c r="B30" s="175" t="s">
        <v>3416</v>
      </c>
      <c r="C30" s="53" t="s">
        <v>1805</v>
      </c>
      <c r="D30" s="53" t="s">
        <v>3486</v>
      </c>
      <c r="E30" s="54" t="s">
        <v>3487</v>
      </c>
      <c r="F30" s="53" t="s">
        <v>2105</v>
      </c>
      <c r="G30" s="53">
        <v>21</v>
      </c>
      <c r="H30" s="24" t="s">
        <v>3465</v>
      </c>
      <c r="I30" s="23" t="s">
        <v>3415</v>
      </c>
    </row>
    <row r="31" spans="1:9" x14ac:dyDescent="0.25">
      <c r="A31" s="4" t="s">
        <v>3409</v>
      </c>
      <c r="B31" s="27" t="s">
        <v>3416</v>
      </c>
      <c r="C31" s="29" t="s">
        <v>1805</v>
      </c>
      <c r="D31" s="29" t="s">
        <v>3488</v>
      </c>
      <c r="E31" s="24" t="s">
        <v>3489</v>
      </c>
      <c r="F31" s="29" t="s">
        <v>2222</v>
      </c>
      <c r="G31" s="29">
        <v>2</v>
      </c>
      <c r="H31" s="176" t="s">
        <v>3490</v>
      </c>
      <c r="I31" s="23" t="s">
        <v>3415</v>
      </c>
    </row>
    <row r="32" spans="1:9" x14ac:dyDescent="0.25">
      <c r="A32" s="4" t="s">
        <v>3409</v>
      </c>
      <c r="B32" s="27" t="s">
        <v>3416</v>
      </c>
      <c r="C32" s="29" t="s">
        <v>1805</v>
      </c>
      <c r="D32" s="29" t="s">
        <v>3491</v>
      </c>
      <c r="E32" s="24" t="s">
        <v>3492</v>
      </c>
      <c r="F32" s="29" t="s">
        <v>3413</v>
      </c>
      <c r="G32" s="29">
        <v>2</v>
      </c>
      <c r="H32" s="24" t="s">
        <v>1763</v>
      </c>
      <c r="I32" s="23" t="s">
        <v>3415</v>
      </c>
    </row>
    <row r="33" spans="1:9" x14ac:dyDescent="0.25">
      <c r="A33" s="4" t="s">
        <v>3409</v>
      </c>
      <c r="B33" s="27" t="s">
        <v>3416</v>
      </c>
      <c r="C33" s="29" t="s">
        <v>1805</v>
      </c>
      <c r="D33" s="29" t="s">
        <v>3493</v>
      </c>
      <c r="E33" s="24" t="s">
        <v>3494</v>
      </c>
      <c r="F33" s="29" t="s">
        <v>2105</v>
      </c>
      <c r="G33" s="29">
        <v>3</v>
      </c>
      <c r="H33" s="24" t="s">
        <v>3495</v>
      </c>
      <c r="I33" s="23" t="s">
        <v>3415</v>
      </c>
    </row>
    <row r="34" spans="1:9" x14ac:dyDescent="0.25">
      <c r="A34" s="4" t="s">
        <v>3409</v>
      </c>
      <c r="B34" s="27" t="s">
        <v>3416</v>
      </c>
      <c r="C34" s="29" t="s">
        <v>1805</v>
      </c>
      <c r="D34" s="29" t="s">
        <v>3496</v>
      </c>
      <c r="E34" s="24" t="s">
        <v>3497</v>
      </c>
      <c r="F34" s="29" t="s">
        <v>2105</v>
      </c>
      <c r="G34" s="29">
        <v>2</v>
      </c>
      <c r="H34" s="24" t="s">
        <v>3498</v>
      </c>
      <c r="I34" s="23" t="s">
        <v>3415</v>
      </c>
    </row>
    <row r="35" spans="1:9" x14ac:dyDescent="0.25">
      <c r="A35" s="4" t="s">
        <v>3409</v>
      </c>
      <c r="B35" s="27" t="s">
        <v>3416</v>
      </c>
      <c r="C35" s="29" t="s">
        <v>1805</v>
      </c>
      <c r="D35" s="29" t="s">
        <v>3499</v>
      </c>
      <c r="E35" s="24" t="s">
        <v>3500</v>
      </c>
      <c r="F35" s="29" t="s">
        <v>3413</v>
      </c>
      <c r="G35" s="29">
        <v>2</v>
      </c>
      <c r="H35" s="24" t="s">
        <v>1469</v>
      </c>
      <c r="I35" s="23" t="s">
        <v>3415</v>
      </c>
    </row>
    <row r="36" spans="1:9" x14ac:dyDescent="0.25">
      <c r="A36" s="4" t="s">
        <v>3409</v>
      </c>
      <c r="B36" s="27" t="s">
        <v>3416</v>
      </c>
      <c r="C36" s="29" t="s">
        <v>1805</v>
      </c>
      <c r="D36" s="29" t="s">
        <v>3501</v>
      </c>
      <c r="E36" s="24" t="s">
        <v>3502</v>
      </c>
      <c r="F36" s="29" t="s">
        <v>2105</v>
      </c>
      <c r="G36" s="29">
        <v>3</v>
      </c>
      <c r="H36" s="24" t="s">
        <v>3503</v>
      </c>
      <c r="I36" s="23" t="s">
        <v>3415</v>
      </c>
    </row>
    <row r="37" spans="1:9" ht="30" x14ac:dyDescent="0.25">
      <c r="A37" s="4" t="s">
        <v>3409</v>
      </c>
      <c r="B37" s="27" t="s">
        <v>3416</v>
      </c>
      <c r="C37" s="29" t="s">
        <v>1805</v>
      </c>
      <c r="D37" s="29" t="s">
        <v>3504</v>
      </c>
      <c r="E37" s="24" t="s">
        <v>3505</v>
      </c>
      <c r="F37" s="29" t="s">
        <v>2105</v>
      </c>
      <c r="G37" s="29">
        <v>21</v>
      </c>
      <c r="H37" s="24" t="s">
        <v>3506</v>
      </c>
      <c r="I37" s="23" t="s">
        <v>3415</v>
      </c>
    </row>
    <row r="38" spans="1:9" x14ac:dyDescent="0.25">
      <c r="A38" s="4" t="s">
        <v>3409</v>
      </c>
      <c r="B38" s="27" t="s">
        <v>3416</v>
      </c>
      <c r="C38" s="29" t="s">
        <v>1805</v>
      </c>
      <c r="D38" s="29" t="s">
        <v>3507</v>
      </c>
      <c r="E38" s="24" t="s">
        <v>3508</v>
      </c>
      <c r="F38" s="29" t="s">
        <v>2222</v>
      </c>
      <c r="G38" s="29">
        <v>2</v>
      </c>
      <c r="H38" s="54" t="s">
        <v>3509</v>
      </c>
      <c r="I38" s="23" t="s">
        <v>3415</v>
      </c>
    </row>
    <row r="39" spans="1:9" x14ac:dyDescent="0.25">
      <c r="A39" s="4" t="s">
        <v>3409</v>
      </c>
      <c r="B39" s="27" t="s">
        <v>3416</v>
      </c>
      <c r="C39" s="29" t="s">
        <v>1841</v>
      </c>
      <c r="D39" s="29" t="s">
        <v>3510</v>
      </c>
      <c r="E39" s="24" t="s">
        <v>3511</v>
      </c>
      <c r="F39" s="29" t="s">
        <v>2222</v>
      </c>
      <c r="G39" s="29">
        <v>3</v>
      </c>
      <c r="H39" s="24" t="s">
        <v>3495</v>
      </c>
      <c r="I39" s="23" t="s">
        <v>3415</v>
      </c>
    </row>
    <row r="40" spans="1:9" x14ac:dyDescent="0.25">
      <c r="A40" s="4" t="s">
        <v>3409</v>
      </c>
      <c r="B40" s="27" t="s">
        <v>3416</v>
      </c>
      <c r="C40" s="29" t="s">
        <v>1841</v>
      </c>
      <c r="D40" s="29" t="s">
        <v>3512</v>
      </c>
      <c r="E40" s="24" t="s">
        <v>3513</v>
      </c>
      <c r="F40" s="29" t="s">
        <v>2222</v>
      </c>
      <c r="G40" s="29">
        <v>3</v>
      </c>
      <c r="H40" s="24" t="s">
        <v>3514</v>
      </c>
      <c r="I40" s="23" t="s">
        <v>3415</v>
      </c>
    </row>
    <row r="41" spans="1:9" x14ac:dyDescent="0.25">
      <c r="A41" s="4" t="s">
        <v>3409</v>
      </c>
      <c r="B41" s="27" t="s">
        <v>3416</v>
      </c>
      <c r="C41" s="29" t="s">
        <v>1841</v>
      </c>
      <c r="D41" s="29" t="s">
        <v>3515</v>
      </c>
      <c r="E41" s="24" t="s">
        <v>3516</v>
      </c>
      <c r="F41" s="29" t="s">
        <v>2222</v>
      </c>
      <c r="G41" s="29">
        <v>3</v>
      </c>
      <c r="H41" s="177" t="s">
        <v>3517</v>
      </c>
      <c r="I41" s="23" t="s">
        <v>3415</v>
      </c>
    </row>
    <row r="42" spans="1:9" x14ac:dyDescent="0.25">
      <c r="A42" s="4" t="s">
        <v>3409</v>
      </c>
      <c r="B42" s="27" t="s">
        <v>3416</v>
      </c>
      <c r="C42" s="29" t="s">
        <v>1841</v>
      </c>
      <c r="D42" s="29" t="s">
        <v>3518</v>
      </c>
      <c r="E42" s="24" t="s">
        <v>3519</v>
      </c>
      <c r="F42" s="29" t="s">
        <v>2105</v>
      </c>
      <c r="G42" s="29">
        <v>18</v>
      </c>
      <c r="H42" s="24" t="s">
        <v>3520</v>
      </c>
      <c r="I42" s="23" t="s">
        <v>3415</v>
      </c>
    </row>
    <row r="43" spans="1:9" x14ac:dyDescent="0.25">
      <c r="A43" s="4" t="s">
        <v>3409</v>
      </c>
      <c r="B43" s="27" t="s">
        <v>3416</v>
      </c>
      <c r="C43" s="29" t="s">
        <v>1841</v>
      </c>
      <c r="D43" s="29" t="s">
        <v>3521</v>
      </c>
      <c r="E43" s="24" t="s">
        <v>3522</v>
      </c>
      <c r="F43" s="29" t="s">
        <v>2222</v>
      </c>
      <c r="G43" s="29">
        <v>3</v>
      </c>
      <c r="H43" s="24" t="s">
        <v>3503</v>
      </c>
      <c r="I43" s="23" t="s">
        <v>3415</v>
      </c>
    </row>
    <row r="44" spans="1:9" ht="30" x14ac:dyDescent="0.25">
      <c r="A44" s="4" t="s">
        <v>3409</v>
      </c>
      <c r="B44" s="27" t="s">
        <v>3416</v>
      </c>
      <c r="C44" s="29" t="s">
        <v>1841</v>
      </c>
      <c r="D44" s="29" t="s">
        <v>3523</v>
      </c>
      <c r="E44" s="24" t="s">
        <v>3524</v>
      </c>
      <c r="F44" s="29" t="s">
        <v>2105</v>
      </c>
      <c r="G44" s="29">
        <v>2</v>
      </c>
      <c r="H44" s="54" t="s">
        <v>3525</v>
      </c>
      <c r="I44" s="23" t="s">
        <v>3415</v>
      </c>
    </row>
    <row r="45" spans="1:9" x14ac:dyDescent="0.25">
      <c r="A45" s="4" t="s">
        <v>3409</v>
      </c>
      <c r="B45" s="27" t="s">
        <v>3416</v>
      </c>
      <c r="C45" s="29" t="s">
        <v>1841</v>
      </c>
      <c r="D45" s="29" t="s">
        <v>3526</v>
      </c>
      <c r="E45" s="24" t="s">
        <v>3527</v>
      </c>
      <c r="F45" s="29" t="s">
        <v>2105</v>
      </c>
      <c r="G45" s="29">
        <v>2</v>
      </c>
      <c r="H45" s="24" t="s">
        <v>3426</v>
      </c>
      <c r="I45" s="23" t="s">
        <v>3415</v>
      </c>
    </row>
    <row r="46" spans="1:9" x14ac:dyDescent="0.25">
      <c r="A46" s="4" t="s">
        <v>3409</v>
      </c>
      <c r="B46" s="175" t="s">
        <v>3416</v>
      </c>
      <c r="C46" s="53" t="s">
        <v>1841</v>
      </c>
      <c r="D46" s="53" t="s">
        <v>3528</v>
      </c>
      <c r="E46" s="54" t="s">
        <v>3529</v>
      </c>
      <c r="F46" s="53" t="s">
        <v>3530</v>
      </c>
      <c r="G46" s="53">
        <v>2</v>
      </c>
      <c r="H46" s="54"/>
      <c r="I46" s="23" t="s">
        <v>3415</v>
      </c>
    </row>
    <row r="47" spans="1:9" x14ac:dyDescent="0.25">
      <c r="A47" s="4" t="s">
        <v>3409</v>
      </c>
      <c r="B47" s="27" t="s">
        <v>3416</v>
      </c>
      <c r="C47" s="29" t="s">
        <v>1841</v>
      </c>
      <c r="D47" s="29" t="s">
        <v>3531</v>
      </c>
      <c r="E47" s="24" t="s">
        <v>3532</v>
      </c>
      <c r="F47" s="29" t="s">
        <v>2222</v>
      </c>
      <c r="G47" s="29">
        <v>3</v>
      </c>
      <c r="H47" s="24" t="s">
        <v>3472</v>
      </c>
      <c r="I47" s="23" t="s">
        <v>3415</v>
      </c>
    </row>
    <row r="48" spans="1:9" x14ac:dyDescent="0.25">
      <c r="A48" s="4" t="s">
        <v>3409</v>
      </c>
      <c r="B48" s="27" t="s">
        <v>3416</v>
      </c>
      <c r="C48" s="29" t="s">
        <v>1841</v>
      </c>
      <c r="D48" s="29" t="s">
        <v>3533</v>
      </c>
      <c r="E48" s="24" t="s">
        <v>3534</v>
      </c>
      <c r="F48" s="29" t="s">
        <v>2222</v>
      </c>
      <c r="G48" s="29">
        <v>3</v>
      </c>
      <c r="H48" s="24" t="s">
        <v>3535</v>
      </c>
      <c r="I48" s="23" t="s">
        <v>3415</v>
      </c>
    </row>
    <row r="49" spans="1:9" x14ac:dyDescent="0.25">
      <c r="A49" s="4" t="s">
        <v>3409</v>
      </c>
      <c r="B49" s="27" t="s">
        <v>3416</v>
      </c>
      <c r="C49" s="29" t="s">
        <v>1841</v>
      </c>
      <c r="D49" s="29" t="s">
        <v>3536</v>
      </c>
      <c r="E49" s="24" t="s">
        <v>3537</v>
      </c>
      <c r="F49" s="29" t="s">
        <v>2105</v>
      </c>
      <c r="G49" s="29">
        <v>2</v>
      </c>
      <c r="H49" s="24" t="s">
        <v>3438</v>
      </c>
      <c r="I49" s="23" t="s">
        <v>3415</v>
      </c>
    </row>
    <row r="50" spans="1:9" x14ac:dyDescent="0.25">
      <c r="A50" s="4" t="s">
        <v>3409</v>
      </c>
      <c r="B50" s="27" t="s">
        <v>3416</v>
      </c>
      <c r="C50" s="29" t="s">
        <v>1841</v>
      </c>
      <c r="D50" s="29" t="s">
        <v>3538</v>
      </c>
      <c r="E50" s="24" t="s">
        <v>3539</v>
      </c>
      <c r="F50" s="29" t="s">
        <v>2222</v>
      </c>
      <c r="G50" s="29">
        <v>3</v>
      </c>
      <c r="H50" s="176" t="s">
        <v>3540</v>
      </c>
      <c r="I50" s="23" t="s">
        <v>3415</v>
      </c>
    </row>
    <row r="51" spans="1:9" x14ac:dyDescent="0.25">
      <c r="A51" s="4" t="s">
        <v>3409</v>
      </c>
      <c r="B51" s="27" t="s">
        <v>3416</v>
      </c>
      <c r="C51" s="29" t="s">
        <v>1841</v>
      </c>
      <c r="D51" s="29" t="s">
        <v>3541</v>
      </c>
      <c r="E51" s="24" t="s">
        <v>3542</v>
      </c>
      <c r="F51" s="29" t="s">
        <v>2222</v>
      </c>
      <c r="G51" s="29">
        <v>3</v>
      </c>
      <c r="H51" s="24" t="s">
        <v>3462</v>
      </c>
      <c r="I51" s="23" t="s">
        <v>3415</v>
      </c>
    </row>
    <row r="52" spans="1:9" x14ac:dyDescent="0.25">
      <c r="A52" s="4" t="s">
        <v>3409</v>
      </c>
      <c r="B52" s="27" t="s">
        <v>3416</v>
      </c>
      <c r="C52" s="29" t="s">
        <v>1841</v>
      </c>
      <c r="D52" s="29" t="s">
        <v>3543</v>
      </c>
      <c r="E52" s="24" t="s">
        <v>3544</v>
      </c>
      <c r="F52" s="29" t="s">
        <v>2222</v>
      </c>
      <c r="G52" s="29">
        <v>3</v>
      </c>
      <c r="H52" s="24" t="s">
        <v>3545</v>
      </c>
      <c r="I52" s="23" t="s">
        <v>3415</v>
      </c>
    </row>
    <row r="53" spans="1:9" x14ac:dyDescent="0.25">
      <c r="A53" s="4" t="s">
        <v>3409</v>
      </c>
      <c r="B53" s="27" t="s">
        <v>3416</v>
      </c>
      <c r="C53" s="29" t="s">
        <v>1841</v>
      </c>
      <c r="D53" s="29" t="s">
        <v>3546</v>
      </c>
      <c r="E53" s="24" t="s">
        <v>3547</v>
      </c>
      <c r="F53" s="29" t="s">
        <v>2105</v>
      </c>
      <c r="G53" s="29">
        <v>18</v>
      </c>
      <c r="H53" s="24" t="s">
        <v>3548</v>
      </c>
      <c r="I53" s="23" t="s">
        <v>3415</v>
      </c>
    </row>
    <row r="54" spans="1:9" x14ac:dyDescent="0.25">
      <c r="A54" s="4" t="s">
        <v>3409</v>
      </c>
      <c r="B54" s="27" t="s">
        <v>3416</v>
      </c>
      <c r="C54" s="29" t="s">
        <v>1883</v>
      </c>
      <c r="D54" s="29" t="s">
        <v>3549</v>
      </c>
      <c r="E54" s="24" t="s">
        <v>3550</v>
      </c>
      <c r="F54" s="29" t="s">
        <v>2222</v>
      </c>
      <c r="G54" s="29">
        <v>3</v>
      </c>
      <c r="H54" s="176" t="s">
        <v>3551</v>
      </c>
      <c r="I54" s="23" t="s">
        <v>3415</v>
      </c>
    </row>
    <row r="55" spans="1:9" x14ac:dyDescent="0.25">
      <c r="A55" s="4" t="s">
        <v>3409</v>
      </c>
      <c r="B55" s="27" t="s">
        <v>3416</v>
      </c>
      <c r="C55" s="29" t="s">
        <v>1883</v>
      </c>
      <c r="D55" s="29" t="s">
        <v>3552</v>
      </c>
      <c r="E55" s="24" t="s">
        <v>3553</v>
      </c>
      <c r="F55" s="29" t="s">
        <v>2105</v>
      </c>
      <c r="G55" s="29">
        <v>2</v>
      </c>
      <c r="H55" s="176" t="s">
        <v>3490</v>
      </c>
      <c r="I55" s="23" t="s">
        <v>3415</v>
      </c>
    </row>
    <row r="56" spans="1:9" x14ac:dyDescent="0.25">
      <c r="A56" s="4" t="s">
        <v>3409</v>
      </c>
      <c r="B56" s="27" t="s">
        <v>3416</v>
      </c>
      <c r="C56" s="29" t="s">
        <v>1883</v>
      </c>
      <c r="D56" s="29" t="s">
        <v>3554</v>
      </c>
      <c r="E56" s="24" t="s">
        <v>3555</v>
      </c>
      <c r="F56" s="29" t="s">
        <v>2222</v>
      </c>
      <c r="G56" s="29">
        <v>3</v>
      </c>
      <c r="H56" s="24" t="s">
        <v>3545</v>
      </c>
      <c r="I56" s="23" t="s">
        <v>3415</v>
      </c>
    </row>
    <row r="57" spans="1:9" x14ac:dyDescent="0.25">
      <c r="A57" s="4" t="s">
        <v>3409</v>
      </c>
      <c r="B57" s="27" t="s">
        <v>3416</v>
      </c>
      <c r="C57" s="29" t="s">
        <v>1883</v>
      </c>
      <c r="D57" s="29" t="s">
        <v>3556</v>
      </c>
      <c r="E57" s="24" t="s">
        <v>3557</v>
      </c>
      <c r="F57" s="29" t="s">
        <v>2222</v>
      </c>
      <c r="G57" s="29">
        <v>3</v>
      </c>
      <c r="H57" s="24" t="s">
        <v>3514</v>
      </c>
      <c r="I57" s="23" t="s">
        <v>3415</v>
      </c>
    </row>
    <row r="58" spans="1:9" x14ac:dyDescent="0.25">
      <c r="A58" s="4" t="s">
        <v>3409</v>
      </c>
      <c r="B58" s="27" t="s">
        <v>3416</v>
      </c>
      <c r="C58" s="29" t="s">
        <v>1883</v>
      </c>
      <c r="D58" s="29" t="s">
        <v>3558</v>
      </c>
      <c r="E58" s="24" t="s">
        <v>3559</v>
      </c>
      <c r="F58" s="29" t="s">
        <v>2105</v>
      </c>
      <c r="G58" s="29">
        <v>18</v>
      </c>
      <c r="H58" s="24" t="s">
        <v>3560</v>
      </c>
      <c r="I58" s="23" t="s">
        <v>3415</v>
      </c>
    </row>
    <row r="59" spans="1:9" x14ac:dyDescent="0.25">
      <c r="A59" s="4" t="s">
        <v>3409</v>
      </c>
      <c r="B59" s="27" t="s">
        <v>3416</v>
      </c>
      <c r="C59" s="29" t="s">
        <v>1883</v>
      </c>
      <c r="D59" s="29" t="s">
        <v>3561</v>
      </c>
      <c r="E59" s="24" t="s">
        <v>3562</v>
      </c>
      <c r="F59" s="29" t="s">
        <v>2222</v>
      </c>
      <c r="G59" s="29">
        <v>3</v>
      </c>
      <c r="H59" s="24" t="s">
        <v>3517</v>
      </c>
      <c r="I59" s="23" t="s">
        <v>3415</v>
      </c>
    </row>
    <row r="60" spans="1:9" x14ac:dyDescent="0.25">
      <c r="A60" s="4" t="s">
        <v>3409</v>
      </c>
      <c r="B60" s="27" t="s">
        <v>3416</v>
      </c>
      <c r="C60" s="29" t="s">
        <v>1883</v>
      </c>
      <c r="D60" s="29" t="s">
        <v>3563</v>
      </c>
      <c r="E60" s="24" t="s">
        <v>3564</v>
      </c>
      <c r="F60" s="29" t="s">
        <v>2222</v>
      </c>
      <c r="G60" s="29">
        <v>3</v>
      </c>
      <c r="H60" s="176" t="s">
        <v>3540</v>
      </c>
      <c r="I60" s="23" t="s">
        <v>3415</v>
      </c>
    </row>
    <row r="61" spans="1:9" ht="30" x14ac:dyDescent="0.25">
      <c r="A61" s="4" t="s">
        <v>3409</v>
      </c>
      <c r="B61" s="27" t="s">
        <v>3416</v>
      </c>
      <c r="C61" s="29" t="s">
        <v>1883</v>
      </c>
      <c r="D61" s="29" t="s">
        <v>3565</v>
      </c>
      <c r="E61" s="24" t="s">
        <v>3566</v>
      </c>
      <c r="F61" s="29" t="s">
        <v>2222</v>
      </c>
      <c r="G61" s="29">
        <v>2</v>
      </c>
      <c r="H61" s="24" t="s">
        <v>3485</v>
      </c>
      <c r="I61" s="23" t="s">
        <v>3415</v>
      </c>
    </row>
    <row r="62" spans="1:9" x14ac:dyDescent="0.25">
      <c r="A62" s="4" t="s">
        <v>3409</v>
      </c>
      <c r="B62" s="27" t="s">
        <v>3416</v>
      </c>
      <c r="C62" s="29" t="s">
        <v>1883</v>
      </c>
      <c r="D62" s="29" t="s">
        <v>3567</v>
      </c>
      <c r="E62" s="24" t="s">
        <v>3568</v>
      </c>
      <c r="F62" s="29" t="s">
        <v>2222</v>
      </c>
      <c r="G62" s="29">
        <v>3</v>
      </c>
      <c r="H62" s="24" t="s">
        <v>3569</v>
      </c>
      <c r="I62" s="23" t="s">
        <v>3415</v>
      </c>
    </row>
    <row r="63" spans="1:9" x14ac:dyDescent="0.25">
      <c r="A63" s="4" t="s">
        <v>3409</v>
      </c>
      <c r="B63" s="27" t="s">
        <v>3416</v>
      </c>
      <c r="C63" s="29" t="s">
        <v>1883</v>
      </c>
      <c r="D63" s="29" t="s">
        <v>3570</v>
      </c>
      <c r="E63" s="24" t="s">
        <v>3571</v>
      </c>
      <c r="F63" s="29" t="s">
        <v>2222</v>
      </c>
      <c r="G63" s="29">
        <v>3</v>
      </c>
      <c r="H63" s="24" t="s">
        <v>3472</v>
      </c>
      <c r="I63" s="23" t="s">
        <v>3415</v>
      </c>
    </row>
    <row r="64" spans="1:9" x14ac:dyDescent="0.25">
      <c r="A64" s="4" t="s">
        <v>3409</v>
      </c>
      <c r="B64" s="27" t="s">
        <v>3416</v>
      </c>
      <c r="C64" s="29" t="s">
        <v>1883</v>
      </c>
      <c r="D64" s="29" t="s">
        <v>3572</v>
      </c>
      <c r="E64" s="24" t="s">
        <v>3573</v>
      </c>
      <c r="F64" s="29" t="s">
        <v>2222</v>
      </c>
      <c r="G64" s="29">
        <v>3</v>
      </c>
      <c r="H64" s="24" t="s">
        <v>3574</v>
      </c>
      <c r="I64" s="23" t="s">
        <v>3415</v>
      </c>
    </row>
    <row r="65" spans="1:9" x14ac:dyDescent="0.25">
      <c r="A65" s="4" t="s">
        <v>3409</v>
      </c>
      <c r="B65" s="27" t="s">
        <v>3416</v>
      </c>
      <c r="C65" s="29" t="s">
        <v>1883</v>
      </c>
      <c r="D65" s="29" t="s">
        <v>3575</v>
      </c>
      <c r="E65" s="24" t="s">
        <v>3576</v>
      </c>
      <c r="F65" s="29" t="s">
        <v>2222</v>
      </c>
      <c r="G65" s="29">
        <v>3</v>
      </c>
      <c r="H65" s="24" t="s">
        <v>3535</v>
      </c>
      <c r="I65" s="23" t="s">
        <v>3415</v>
      </c>
    </row>
    <row r="66" spans="1:9" x14ac:dyDescent="0.25">
      <c r="A66" s="4" t="s">
        <v>3409</v>
      </c>
      <c r="B66" s="27" t="s">
        <v>3416</v>
      </c>
      <c r="C66" s="29" t="s">
        <v>1883</v>
      </c>
      <c r="D66" s="29" t="s">
        <v>3577</v>
      </c>
      <c r="E66" s="24" t="s">
        <v>3578</v>
      </c>
      <c r="F66" s="29" t="s">
        <v>2105</v>
      </c>
      <c r="G66" s="29">
        <v>2</v>
      </c>
      <c r="H66" s="24" t="s">
        <v>3438</v>
      </c>
      <c r="I66" s="23" t="s">
        <v>3415</v>
      </c>
    </row>
    <row r="67" spans="1:9" x14ac:dyDescent="0.25">
      <c r="A67" s="4" t="s">
        <v>3409</v>
      </c>
      <c r="B67" s="175" t="s">
        <v>3416</v>
      </c>
      <c r="C67" s="53" t="s">
        <v>1883</v>
      </c>
      <c r="D67" s="53" t="s">
        <v>3579</v>
      </c>
      <c r="E67" s="54" t="s">
        <v>3529</v>
      </c>
      <c r="F67" s="53" t="s">
        <v>3530</v>
      </c>
      <c r="G67" s="53">
        <v>2</v>
      </c>
      <c r="H67" s="54"/>
      <c r="I67" s="23" t="s">
        <v>3415</v>
      </c>
    </row>
    <row r="68" spans="1:9" x14ac:dyDescent="0.25">
      <c r="A68" s="4" t="s">
        <v>3409</v>
      </c>
      <c r="B68" s="27" t="s">
        <v>3416</v>
      </c>
      <c r="C68" s="29" t="s">
        <v>1883</v>
      </c>
      <c r="D68" s="29" t="s">
        <v>3580</v>
      </c>
      <c r="E68" s="24" t="s">
        <v>3581</v>
      </c>
      <c r="F68" s="29" t="s">
        <v>2222</v>
      </c>
      <c r="G68" s="29">
        <v>2</v>
      </c>
      <c r="H68" s="24" t="s">
        <v>3426</v>
      </c>
      <c r="I68" s="23" t="s">
        <v>3415</v>
      </c>
    </row>
    <row r="69" spans="1:9" x14ac:dyDescent="0.25">
      <c r="A69" s="4" t="s">
        <v>3409</v>
      </c>
      <c r="B69" s="27" t="s">
        <v>3416</v>
      </c>
      <c r="C69" s="29" t="s">
        <v>1883</v>
      </c>
      <c r="D69" s="29" t="s">
        <v>3582</v>
      </c>
      <c r="E69" s="24" t="s">
        <v>3583</v>
      </c>
      <c r="F69" s="29" t="s">
        <v>2105</v>
      </c>
      <c r="G69" s="29">
        <v>18</v>
      </c>
      <c r="H69" s="24" t="s">
        <v>3548</v>
      </c>
      <c r="I69" s="23" t="s">
        <v>3415</v>
      </c>
    </row>
    <row r="70" spans="1:9" x14ac:dyDescent="0.25">
      <c r="A70" s="4" t="s">
        <v>3409</v>
      </c>
      <c r="B70" s="27" t="s">
        <v>3416</v>
      </c>
      <c r="C70" s="29" t="s">
        <v>1883</v>
      </c>
      <c r="D70" s="29" t="s">
        <v>3584</v>
      </c>
      <c r="E70" s="24" t="s">
        <v>3585</v>
      </c>
      <c r="F70" s="29" t="s">
        <v>2222</v>
      </c>
      <c r="G70" s="29">
        <v>2</v>
      </c>
      <c r="H70" s="54" t="s">
        <v>3509</v>
      </c>
      <c r="I70" s="23" t="s">
        <v>3415</v>
      </c>
    </row>
    <row r="71" spans="1:9" x14ac:dyDescent="0.25">
      <c r="A71" s="4" t="s">
        <v>3409</v>
      </c>
      <c r="B71" s="27" t="s">
        <v>3416</v>
      </c>
      <c r="C71" s="29" t="s">
        <v>1919</v>
      </c>
      <c r="D71" s="29" t="s">
        <v>3586</v>
      </c>
      <c r="E71" s="24" t="s">
        <v>3587</v>
      </c>
      <c r="F71" s="29" t="s">
        <v>2222</v>
      </c>
      <c r="G71" s="29">
        <v>3</v>
      </c>
      <c r="H71" s="24" t="s">
        <v>3574</v>
      </c>
      <c r="I71" s="23" t="s">
        <v>3415</v>
      </c>
    </row>
    <row r="72" spans="1:9" x14ac:dyDescent="0.25">
      <c r="A72" s="4" t="s">
        <v>3409</v>
      </c>
      <c r="B72" s="27" t="s">
        <v>3416</v>
      </c>
      <c r="C72" s="29" t="s">
        <v>1919</v>
      </c>
      <c r="D72" s="29" t="s">
        <v>3588</v>
      </c>
      <c r="E72" s="24" t="s">
        <v>3589</v>
      </c>
      <c r="F72" s="29" t="s">
        <v>2222</v>
      </c>
      <c r="G72" s="29">
        <v>3</v>
      </c>
      <c r="H72" s="24" t="s">
        <v>3472</v>
      </c>
      <c r="I72" s="23" t="s">
        <v>3415</v>
      </c>
    </row>
    <row r="73" spans="1:9" x14ac:dyDescent="0.25">
      <c r="A73" s="4" t="s">
        <v>3409</v>
      </c>
      <c r="B73" s="27" t="s">
        <v>3416</v>
      </c>
      <c r="C73" s="29" t="s">
        <v>1919</v>
      </c>
      <c r="D73" s="29" t="s">
        <v>3590</v>
      </c>
      <c r="E73" s="24" t="s">
        <v>3591</v>
      </c>
      <c r="F73" s="29" t="s">
        <v>2222</v>
      </c>
      <c r="G73" s="29">
        <v>3</v>
      </c>
      <c r="H73" s="24" t="s">
        <v>3514</v>
      </c>
      <c r="I73" s="23" t="s">
        <v>3415</v>
      </c>
    </row>
    <row r="74" spans="1:9" x14ac:dyDescent="0.25">
      <c r="A74" s="4" t="s">
        <v>3409</v>
      </c>
      <c r="B74" s="27" t="s">
        <v>3416</v>
      </c>
      <c r="C74" s="29" t="s">
        <v>1919</v>
      </c>
      <c r="D74" s="29" t="s">
        <v>3592</v>
      </c>
      <c r="E74" s="24" t="s">
        <v>3593</v>
      </c>
      <c r="F74" s="29" t="s">
        <v>2222</v>
      </c>
      <c r="G74" s="29">
        <v>3</v>
      </c>
      <c r="H74" s="24" t="s">
        <v>3535</v>
      </c>
      <c r="I74" s="23" t="s">
        <v>3415</v>
      </c>
    </row>
    <row r="75" spans="1:9" x14ac:dyDescent="0.25">
      <c r="A75" s="4" t="s">
        <v>3409</v>
      </c>
      <c r="B75" s="27" t="s">
        <v>3416</v>
      </c>
      <c r="C75" s="29" t="s">
        <v>1919</v>
      </c>
      <c r="D75" s="29" t="s">
        <v>3594</v>
      </c>
      <c r="E75" s="24" t="s">
        <v>3595</v>
      </c>
      <c r="F75" s="29" t="s">
        <v>2105</v>
      </c>
      <c r="G75" s="29">
        <v>2</v>
      </c>
      <c r="H75" s="24" t="s">
        <v>3498</v>
      </c>
      <c r="I75" s="23" t="s">
        <v>3415</v>
      </c>
    </row>
    <row r="76" spans="1:9" x14ac:dyDescent="0.25">
      <c r="A76" s="4" t="s">
        <v>3409</v>
      </c>
      <c r="B76" s="27" t="s">
        <v>3416</v>
      </c>
      <c r="C76" s="29" t="s">
        <v>1919</v>
      </c>
      <c r="D76" s="29" t="s">
        <v>3596</v>
      </c>
      <c r="E76" s="24" t="s">
        <v>3597</v>
      </c>
      <c r="F76" s="29" t="s">
        <v>2222</v>
      </c>
      <c r="G76" s="29">
        <v>3</v>
      </c>
      <c r="H76" s="24" t="s">
        <v>3495</v>
      </c>
      <c r="I76" s="23" t="s">
        <v>3415</v>
      </c>
    </row>
    <row r="77" spans="1:9" x14ac:dyDescent="0.25">
      <c r="A77" s="4" t="s">
        <v>3409</v>
      </c>
      <c r="B77" s="27" t="s">
        <v>3416</v>
      </c>
      <c r="C77" s="29" t="s">
        <v>1919</v>
      </c>
      <c r="D77" s="29" t="s">
        <v>3598</v>
      </c>
      <c r="E77" s="24" t="s">
        <v>3599</v>
      </c>
      <c r="F77" s="29" t="s">
        <v>2105</v>
      </c>
      <c r="G77" s="29">
        <v>3</v>
      </c>
      <c r="H77" s="24" t="s">
        <v>3600</v>
      </c>
      <c r="I77" s="23" t="s">
        <v>3415</v>
      </c>
    </row>
    <row r="78" spans="1:9" x14ac:dyDescent="0.25">
      <c r="A78" s="4" t="s">
        <v>3409</v>
      </c>
      <c r="B78" s="27" t="s">
        <v>3416</v>
      </c>
      <c r="C78" s="29" t="s">
        <v>1919</v>
      </c>
      <c r="D78" s="29" t="s">
        <v>3601</v>
      </c>
      <c r="E78" s="24" t="s">
        <v>2734</v>
      </c>
      <c r="F78" s="29" t="s">
        <v>2105</v>
      </c>
      <c r="G78" s="29">
        <v>3</v>
      </c>
      <c r="H78" s="24" t="s">
        <v>3602</v>
      </c>
      <c r="I78" s="23" t="s">
        <v>3415</v>
      </c>
    </row>
    <row r="79" spans="1:9" x14ac:dyDescent="0.25">
      <c r="A79" s="4" t="s">
        <v>3409</v>
      </c>
      <c r="B79" s="27" t="s">
        <v>3416</v>
      </c>
      <c r="C79" s="29" t="s">
        <v>1919</v>
      </c>
      <c r="D79" s="29" t="s">
        <v>3603</v>
      </c>
      <c r="E79" s="24" t="s">
        <v>3604</v>
      </c>
      <c r="F79" s="29" t="s">
        <v>2222</v>
      </c>
      <c r="G79" s="29">
        <v>3</v>
      </c>
      <c r="H79" s="24" t="s">
        <v>3454</v>
      </c>
      <c r="I79" s="23" t="s">
        <v>3415</v>
      </c>
    </row>
    <row r="80" spans="1:9" x14ac:dyDescent="0.25">
      <c r="A80" s="4" t="s">
        <v>3409</v>
      </c>
      <c r="B80" s="27" t="s">
        <v>3416</v>
      </c>
      <c r="C80" s="29" t="s">
        <v>1919</v>
      </c>
      <c r="D80" s="29" t="s">
        <v>3605</v>
      </c>
      <c r="E80" s="24" t="s">
        <v>3606</v>
      </c>
      <c r="F80" s="29" t="s">
        <v>2222</v>
      </c>
      <c r="G80" s="29">
        <v>3</v>
      </c>
      <c r="H80" s="24" t="s">
        <v>3462</v>
      </c>
      <c r="I80" s="23" t="s">
        <v>3415</v>
      </c>
    </row>
    <row r="81" spans="1:9" x14ac:dyDescent="0.25">
      <c r="A81" s="4" t="s">
        <v>3409</v>
      </c>
      <c r="B81" s="27" t="s">
        <v>3416</v>
      </c>
      <c r="C81" s="29" t="s">
        <v>1919</v>
      </c>
      <c r="D81" s="29" t="s">
        <v>3607</v>
      </c>
      <c r="E81" s="24" t="s">
        <v>3608</v>
      </c>
      <c r="F81" s="29" t="s">
        <v>2222</v>
      </c>
      <c r="G81" s="29">
        <v>3</v>
      </c>
      <c r="H81" s="176" t="s">
        <v>3551</v>
      </c>
      <c r="I81" s="23" t="s">
        <v>3415</v>
      </c>
    </row>
    <row r="82" spans="1:9" x14ac:dyDescent="0.25">
      <c r="A82" s="4" t="s">
        <v>3409</v>
      </c>
      <c r="B82" s="27" t="s">
        <v>3416</v>
      </c>
      <c r="C82" s="29" t="s">
        <v>1919</v>
      </c>
      <c r="D82" s="29" t="s">
        <v>3609</v>
      </c>
      <c r="E82" s="24" t="s">
        <v>3610</v>
      </c>
      <c r="F82" s="29" t="s">
        <v>2105</v>
      </c>
      <c r="G82" s="29">
        <v>16</v>
      </c>
      <c r="H82" s="24" t="s">
        <v>3611</v>
      </c>
      <c r="I82" s="23" t="s">
        <v>3415</v>
      </c>
    </row>
    <row r="83" spans="1:9" x14ac:dyDescent="0.25">
      <c r="A83" s="4" t="s">
        <v>3409</v>
      </c>
      <c r="B83" s="175" t="s">
        <v>3416</v>
      </c>
      <c r="C83" s="53" t="s">
        <v>1919</v>
      </c>
      <c r="D83" s="53" t="s">
        <v>1152</v>
      </c>
      <c r="E83" s="54" t="s">
        <v>915</v>
      </c>
      <c r="F83" s="53" t="s">
        <v>3530</v>
      </c>
      <c r="G83" s="53">
        <v>2</v>
      </c>
      <c r="H83" s="54"/>
      <c r="I83" s="23" t="s">
        <v>3415</v>
      </c>
    </row>
    <row r="84" spans="1:9" x14ac:dyDescent="0.25">
      <c r="A84" s="4" t="s">
        <v>3409</v>
      </c>
      <c r="B84" s="175" t="s">
        <v>3416</v>
      </c>
      <c r="C84" s="53" t="s">
        <v>1919</v>
      </c>
      <c r="D84" s="53" t="s">
        <v>2789</v>
      </c>
      <c r="E84" s="54" t="s">
        <v>3529</v>
      </c>
      <c r="F84" s="53" t="s">
        <v>3530</v>
      </c>
      <c r="G84" s="53">
        <v>2</v>
      </c>
      <c r="H84" s="54"/>
      <c r="I84" s="23" t="s">
        <v>3415</v>
      </c>
    </row>
    <row r="85" spans="1:9" x14ac:dyDescent="0.25">
      <c r="A85" s="4" t="s">
        <v>3409</v>
      </c>
      <c r="B85" s="27" t="s">
        <v>3416</v>
      </c>
      <c r="C85" s="29" t="s">
        <v>1919</v>
      </c>
      <c r="D85" s="29" t="s">
        <v>3612</v>
      </c>
      <c r="E85" s="24" t="s">
        <v>3479</v>
      </c>
      <c r="F85" s="29" t="s">
        <v>2222</v>
      </c>
      <c r="G85" s="29">
        <v>3</v>
      </c>
      <c r="H85" s="24" t="s">
        <v>3545</v>
      </c>
      <c r="I85" s="23" t="s">
        <v>3415</v>
      </c>
    </row>
    <row r="86" spans="1:9" x14ac:dyDescent="0.25">
      <c r="A86" s="4" t="s">
        <v>3409</v>
      </c>
      <c r="B86" s="27" t="s">
        <v>3416</v>
      </c>
      <c r="C86" s="29" t="s">
        <v>1919</v>
      </c>
      <c r="D86" s="29" t="s">
        <v>3613</v>
      </c>
      <c r="E86" s="24" t="s">
        <v>3614</v>
      </c>
      <c r="F86" s="29" t="s">
        <v>2222</v>
      </c>
      <c r="G86" s="29">
        <v>3</v>
      </c>
      <c r="H86" s="176" t="s">
        <v>3551</v>
      </c>
      <c r="I86" s="23" t="s">
        <v>3415</v>
      </c>
    </row>
    <row r="87" spans="1:9" x14ac:dyDescent="0.25">
      <c r="A87" s="4" t="s">
        <v>3409</v>
      </c>
      <c r="B87" s="27" t="s">
        <v>3416</v>
      </c>
      <c r="C87" s="29" t="s">
        <v>1919</v>
      </c>
      <c r="D87" s="29" t="s">
        <v>3615</v>
      </c>
      <c r="E87" s="24" t="s">
        <v>3616</v>
      </c>
      <c r="F87" s="29" t="s">
        <v>2105</v>
      </c>
      <c r="G87" s="29">
        <v>16</v>
      </c>
      <c r="H87" s="24" t="s">
        <v>3535</v>
      </c>
      <c r="I87" s="23" t="s">
        <v>3415</v>
      </c>
    </row>
    <row r="88" spans="1:9" x14ac:dyDescent="0.25">
      <c r="A88" s="4" t="s">
        <v>3409</v>
      </c>
      <c r="B88" s="175" t="s">
        <v>3416</v>
      </c>
      <c r="C88" s="53" t="s">
        <v>1961</v>
      </c>
      <c r="D88" s="53" t="s">
        <v>3617</v>
      </c>
      <c r="E88" s="54" t="s">
        <v>3618</v>
      </c>
      <c r="F88" s="53" t="s">
        <v>2105</v>
      </c>
      <c r="G88" s="53">
        <v>2</v>
      </c>
      <c r="H88" s="54" t="s">
        <v>3498</v>
      </c>
      <c r="I88" s="23" t="s">
        <v>3415</v>
      </c>
    </row>
    <row r="89" spans="1:9" x14ac:dyDescent="0.25">
      <c r="A89" s="4" t="s">
        <v>3409</v>
      </c>
      <c r="B89" s="27" t="s">
        <v>3416</v>
      </c>
      <c r="C89" s="29" t="s">
        <v>1961</v>
      </c>
      <c r="D89" s="29" t="s">
        <v>3619</v>
      </c>
      <c r="E89" s="24" t="s">
        <v>3620</v>
      </c>
      <c r="F89" s="29" t="s">
        <v>2222</v>
      </c>
      <c r="G89" s="29">
        <v>3</v>
      </c>
      <c r="H89" s="24" t="s">
        <v>3503</v>
      </c>
      <c r="I89" s="23" t="s">
        <v>3415</v>
      </c>
    </row>
    <row r="90" spans="1:9" x14ac:dyDescent="0.25">
      <c r="A90" s="4" t="s">
        <v>3409</v>
      </c>
      <c r="B90" s="27" t="s">
        <v>3416</v>
      </c>
      <c r="C90" s="29" t="s">
        <v>1961</v>
      </c>
      <c r="D90" s="29" t="s">
        <v>3621</v>
      </c>
      <c r="E90" s="24" t="s">
        <v>3622</v>
      </c>
      <c r="F90" s="29" t="s">
        <v>2222</v>
      </c>
      <c r="G90" s="29">
        <v>3</v>
      </c>
      <c r="H90" s="24" t="s">
        <v>3454</v>
      </c>
      <c r="I90" s="23" t="s">
        <v>3415</v>
      </c>
    </row>
    <row r="91" spans="1:9" x14ac:dyDescent="0.25">
      <c r="A91" s="4" t="s">
        <v>3409</v>
      </c>
      <c r="B91" s="27" t="s">
        <v>3416</v>
      </c>
      <c r="C91" s="29" t="s">
        <v>1961</v>
      </c>
      <c r="D91" s="29" t="s">
        <v>3623</v>
      </c>
      <c r="E91" s="24" t="s">
        <v>3505</v>
      </c>
      <c r="F91" s="29" t="s">
        <v>2222</v>
      </c>
      <c r="G91" s="29">
        <v>3</v>
      </c>
      <c r="H91" s="24" t="s">
        <v>3545</v>
      </c>
      <c r="I91" s="23" t="s">
        <v>3415</v>
      </c>
    </row>
    <row r="92" spans="1:9" x14ac:dyDescent="0.25">
      <c r="A92" s="4" t="s">
        <v>3409</v>
      </c>
      <c r="B92" s="27" t="s">
        <v>3416</v>
      </c>
      <c r="C92" s="29" t="s">
        <v>1961</v>
      </c>
      <c r="D92" s="29" t="s">
        <v>3624</v>
      </c>
      <c r="E92" s="24" t="s">
        <v>3625</v>
      </c>
      <c r="F92" s="29" t="s">
        <v>2222</v>
      </c>
      <c r="G92" s="29">
        <v>2</v>
      </c>
      <c r="H92" s="24" t="s">
        <v>3426</v>
      </c>
      <c r="I92" s="23" t="s">
        <v>3415</v>
      </c>
    </row>
    <row r="93" spans="1:9" x14ac:dyDescent="0.25">
      <c r="A93" s="4" t="s">
        <v>3409</v>
      </c>
      <c r="B93" s="27" t="s">
        <v>3416</v>
      </c>
      <c r="C93" s="29" t="s">
        <v>1961</v>
      </c>
      <c r="D93" s="29" t="s">
        <v>3626</v>
      </c>
      <c r="E93" s="24" t="s">
        <v>3627</v>
      </c>
      <c r="F93" s="29" t="s">
        <v>2105</v>
      </c>
      <c r="G93" s="29">
        <v>3</v>
      </c>
      <c r="H93" s="24" t="s">
        <v>3602</v>
      </c>
      <c r="I93" s="23" t="s">
        <v>3415</v>
      </c>
    </row>
    <row r="94" spans="1:9" x14ac:dyDescent="0.25">
      <c r="A94" s="4" t="s">
        <v>3409</v>
      </c>
      <c r="B94" s="175" t="s">
        <v>3416</v>
      </c>
      <c r="C94" s="53" t="s">
        <v>1961</v>
      </c>
      <c r="D94" s="53" t="s">
        <v>3628</v>
      </c>
      <c r="E94" s="54" t="s">
        <v>915</v>
      </c>
      <c r="F94" s="53" t="s">
        <v>3530</v>
      </c>
      <c r="G94" s="53">
        <v>2</v>
      </c>
      <c r="H94" s="54"/>
      <c r="I94" s="23" t="s">
        <v>3415</v>
      </c>
    </row>
    <row r="95" spans="1:9" x14ac:dyDescent="0.25">
      <c r="A95" s="4" t="s">
        <v>3409</v>
      </c>
      <c r="B95" s="27" t="s">
        <v>3416</v>
      </c>
      <c r="C95" s="29" t="s">
        <v>1961</v>
      </c>
      <c r="D95" s="29" t="s">
        <v>3629</v>
      </c>
      <c r="E95" s="24" t="s">
        <v>3630</v>
      </c>
      <c r="F95" s="29" t="s">
        <v>2222</v>
      </c>
      <c r="G95" s="29">
        <v>3</v>
      </c>
      <c r="H95" s="24" t="s">
        <v>3631</v>
      </c>
      <c r="I95" s="23" t="s">
        <v>3415</v>
      </c>
    </row>
    <row r="96" spans="1:9" x14ac:dyDescent="0.25">
      <c r="A96" s="4" t="s">
        <v>3409</v>
      </c>
      <c r="B96" s="27" t="s">
        <v>3416</v>
      </c>
      <c r="C96" s="29" t="s">
        <v>1961</v>
      </c>
      <c r="D96" s="29" t="s">
        <v>3632</v>
      </c>
      <c r="E96" s="24" t="s">
        <v>3633</v>
      </c>
      <c r="F96" s="29" t="s">
        <v>2105</v>
      </c>
      <c r="G96" s="29">
        <v>15</v>
      </c>
      <c r="H96" s="24" t="s">
        <v>3631</v>
      </c>
      <c r="I96" s="23" t="s">
        <v>3415</v>
      </c>
    </row>
    <row r="97" spans="1:9" ht="30" x14ac:dyDescent="0.25">
      <c r="A97" s="4" t="s">
        <v>3409</v>
      </c>
      <c r="B97" s="27" t="s">
        <v>3416</v>
      </c>
      <c r="C97" s="29" t="s">
        <v>1961</v>
      </c>
      <c r="D97" s="29" t="s">
        <v>3634</v>
      </c>
      <c r="E97" s="24" t="s">
        <v>3635</v>
      </c>
      <c r="F97" s="29" t="s">
        <v>2222</v>
      </c>
      <c r="G97" s="29">
        <v>2</v>
      </c>
      <c r="H97" s="176" t="s">
        <v>3490</v>
      </c>
      <c r="I97" s="23" t="s">
        <v>3415</v>
      </c>
    </row>
    <row r="98" spans="1:9" x14ac:dyDescent="0.25">
      <c r="A98" s="4" t="s">
        <v>3409</v>
      </c>
      <c r="B98" s="27" t="s">
        <v>3416</v>
      </c>
      <c r="C98" s="29" t="s">
        <v>1961</v>
      </c>
      <c r="D98" s="29" t="s">
        <v>3636</v>
      </c>
      <c r="E98" s="24" t="s">
        <v>3637</v>
      </c>
      <c r="F98" s="29" t="s">
        <v>2222</v>
      </c>
      <c r="G98" s="29">
        <v>3</v>
      </c>
      <c r="H98" s="176" t="s">
        <v>3638</v>
      </c>
      <c r="I98" s="23" t="s">
        <v>3415</v>
      </c>
    </row>
    <row r="99" spans="1:9" x14ac:dyDescent="0.25">
      <c r="A99" s="4" t="s">
        <v>3409</v>
      </c>
      <c r="B99" s="27" t="s">
        <v>3416</v>
      </c>
      <c r="C99" s="29" t="s">
        <v>1961</v>
      </c>
      <c r="D99" s="29" t="s">
        <v>3639</v>
      </c>
      <c r="E99" s="24" t="s">
        <v>3640</v>
      </c>
      <c r="F99" s="29" t="s">
        <v>2222</v>
      </c>
      <c r="G99" s="29">
        <v>3</v>
      </c>
      <c r="H99" s="24" t="s">
        <v>3535</v>
      </c>
      <c r="I99" s="23" t="s">
        <v>3415</v>
      </c>
    </row>
    <row r="100" spans="1:9" x14ac:dyDescent="0.25">
      <c r="A100" s="4" t="s">
        <v>3409</v>
      </c>
      <c r="B100" s="27" t="s">
        <v>3416</v>
      </c>
      <c r="C100" s="29" t="s">
        <v>1961</v>
      </c>
      <c r="D100" s="29" t="s">
        <v>3641</v>
      </c>
      <c r="E100" s="24" t="s">
        <v>3642</v>
      </c>
      <c r="F100" s="29" t="s">
        <v>2222</v>
      </c>
      <c r="G100" s="29">
        <v>2</v>
      </c>
      <c r="H100" s="24" t="s">
        <v>3435</v>
      </c>
      <c r="I100" s="23" t="s">
        <v>3415</v>
      </c>
    </row>
    <row r="101" spans="1:9" x14ac:dyDescent="0.25">
      <c r="A101" s="4" t="s">
        <v>3409</v>
      </c>
      <c r="B101" s="27" t="s">
        <v>3416</v>
      </c>
      <c r="C101" s="29" t="s">
        <v>1961</v>
      </c>
      <c r="D101" s="29" t="s">
        <v>3643</v>
      </c>
      <c r="E101" s="24" t="s">
        <v>3644</v>
      </c>
      <c r="F101" s="29" t="s">
        <v>2222</v>
      </c>
      <c r="G101" s="29">
        <v>3</v>
      </c>
      <c r="H101" s="24" t="s">
        <v>3569</v>
      </c>
      <c r="I101" s="23" t="s">
        <v>3415</v>
      </c>
    </row>
    <row r="102" spans="1:9" x14ac:dyDescent="0.25">
      <c r="A102" s="4" t="s">
        <v>3409</v>
      </c>
      <c r="B102" s="27" t="s">
        <v>3416</v>
      </c>
      <c r="C102" s="29" t="s">
        <v>1961</v>
      </c>
      <c r="D102" s="29" t="s">
        <v>3645</v>
      </c>
      <c r="E102" s="24" t="s">
        <v>3646</v>
      </c>
      <c r="F102" s="29" t="s">
        <v>2222</v>
      </c>
      <c r="G102" s="29">
        <v>3</v>
      </c>
      <c r="H102" s="24" t="s">
        <v>3647</v>
      </c>
      <c r="I102" s="23" t="s">
        <v>3415</v>
      </c>
    </row>
    <row r="103" spans="1:9" ht="30" x14ac:dyDescent="0.25">
      <c r="A103" s="4" t="s">
        <v>3409</v>
      </c>
      <c r="B103" s="27" t="s">
        <v>3416</v>
      </c>
      <c r="C103" s="29" t="s">
        <v>1961</v>
      </c>
      <c r="D103" s="29" t="s">
        <v>3648</v>
      </c>
      <c r="E103" s="24" t="s">
        <v>3649</v>
      </c>
      <c r="F103" s="29" t="s">
        <v>2222</v>
      </c>
      <c r="G103" s="29">
        <v>2</v>
      </c>
      <c r="H103" s="54" t="s">
        <v>3509</v>
      </c>
      <c r="I103" s="23" t="s">
        <v>3415</v>
      </c>
    </row>
    <row r="104" spans="1:9" x14ac:dyDescent="0.25">
      <c r="A104" s="4" t="s">
        <v>3409</v>
      </c>
      <c r="B104" s="27" t="s">
        <v>3416</v>
      </c>
      <c r="C104" s="29" t="s">
        <v>1961</v>
      </c>
      <c r="D104" s="29" t="s">
        <v>3650</v>
      </c>
      <c r="E104" s="24" t="s">
        <v>3651</v>
      </c>
      <c r="F104" s="29" t="s">
        <v>2222</v>
      </c>
      <c r="G104" s="29">
        <v>3</v>
      </c>
      <c r="H104" s="24" t="s">
        <v>3551</v>
      </c>
      <c r="I104" s="23" t="s">
        <v>3415</v>
      </c>
    </row>
    <row r="105" spans="1:9" x14ac:dyDescent="0.25">
      <c r="A105" s="4" t="s">
        <v>3409</v>
      </c>
      <c r="B105" s="175" t="s">
        <v>3416</v>
      </c>
      <c r="C105" s="53" t="s">
        <v>1961</v>
      </c>
      <c r="D105" s="53" t="s">
        <v>2803</v>
      </c>
      <c r="E105" s="54" t="s">
        <v>3529</v>
      </c>
      <c r="F105" s="53" t="s">
        <v>3530</v>
      </c>
      <c r="G105" s="53">
        <v>2</v>
      </c>
      <c r="H105" s="54"/>
      <c r="I105" s="23" t="s">
        <v>3415</v>
      </c>
    </row>
    <row r="106" spans="1:9" x14ac:dyDescent="0.25">
      <c r="A106" s="4" t="s">
        <v>3409</v>
      </c>
      <c r="B106" s="27" t="s">
        <v>3416</v>
      </c>
      <c r="C106" s="29" t="s">
        <v>1961</v>
      </c>
      <c r="D106" s="29" t="s">
        <v>3652</v>
      </c>
      <c r="E106" s="24" t="s">
        <v>3653</v>
      </c>
      <c r="F106" s="29" t="s">
        <v>2222</v>
      </c>
      <c r="G106" s="29">
        <v>3</v>
      </c>
      <c r="H106" s="24" t="s">
        <v>3472</v>
      </c>
      <c r="I106" s="23" t="s">
        <v>3415</v>
      </c>
    </row>
    <row r="107" spans="1:9" x14ac:dyDescent="0.25">
      <c r="A107" s="4" t="s">
        <v>3409</v>
      </c>
      <c r="B107" s="27" t="s">
        <v>3416</v>
      </c>
      <c r="C107" s="29" t="s">
        <v>1961</v>
      </c>
      <c r="D107" s="29" t="s">
        <v>3654</v>
      </c>
      <c r="E107" s="24" t="s">
        <v>3655</v>
      </c>
      <c r="F107" s="29" t="s">
        <v>2105</v>
      </c>
      <c r="G107" s="29">
        <v>2</v>
      </c>
      <c r="H107" s="24" t="s">
        <v>3435</v>
      </c>
      <c r="I107" s="23" t="s">
        <v>3415</v>
      </c>
    </row>
    <row r="108" spans="1:9" x14ac:dyDescent="0.25">
      <c r="A108" s="4" t="s">
        <v>3409</v>
      </c>
      <c r="B108" s="27" t="s">
        <v>3416</v>
      </c>
      <c r="C108" s="29" t="s">
        <v>1961</v>
      </c>
      <c r="D108" s="29" t="s">
        <v>3656</v>
      </c>
      <c r="E108" s="24" t="s">
        <v>3657</v>
      </c>
      <c r="F108" s="29" t="s">
        <v>2105</v>
      </c>
      <c r="G108" s="29">
        <v>15</v>
      </c>
      <c r="H108" s="24" t="s">
        <v>3535</v>
      </c>
      <c r="I108" s="23" t="s">
        <v>3415</v>
      </c>
    </row>
    <row r="109" spans="1:9" x14ac:dyDescent="0.25">
      <c r="A109" s="4" t="s">
        <v>3409</v>
      </c>
      <c r="B109" s="175" t="s">
        <v>3416</v>
      </c>
      <c r="C109" s="53" t="s">
        <v>2000</v>
      </c>
      <c r="D109" s="53" t="s">
        <v>3658</v>
      </c>
      <c r="E109" s="54" t="s">
        <v>3659</v>
      </c>
      <c r="F109" s="53" t="s">
        <v>3660</v>
      </c>
      <c r="G109" s="53">
        <v>15</v>
      </c>
      <c r="H109" s="54"/>
      <c r="I109" s="23" t="s">
        <v>3415</v>
      </c>
    </row>
    <row r="110" spans="1:9" x14ac:dyDescent="0.25">
      <c r="A110" s="4" t="s">
        <v>3409</v>
      </c>
      <c r="B110" s="175" t="s">
        <v>3416</v>
      </c>
      <c r="C110" s="53" t="s">
        <v>2000</v>
      </c>
      <c r="D110" s="53" t="s">
        <v>2777</v>
      </c>
      <c r="E110" s="54" t="s">
        <v>3529</v>
      </c>
      <c r="F110" s="53" t="s">
        <v>3530</v>
      </c>
      <c r="G110" s="53">
        <v>2</v>
      </c>
      <c r="H110" s="54"/>
      <c r="I110" s="23" t="s">
        <v>3415</v>
      </c>
    </row>
    <row r="111" spans="1:9" ht="30" x14ac:dyDescent="0.25">
      <c r="A111" s="4" t="s">
        <v>3409</v>
      </c>
      <c r="B111" s="175" t="s">
        <v>3416</v>
      </c>
      <c r="C111" s="53" t="s">
        <v>2000</v>
      </c>
      <c r="D111" s="53" t="s">
        <v>3661</v>
      </c>
      <c r="E111" s="54" t="s">
        <v>3662</v>
      </c>
      <c r="F111" s="53" t="s">
        <v>2105</v>
      </c>
      <c r="G111" s="53">
        <v>15</v>
      </c>
      <c r="H111" s="54" t="s">
        <v>3602</v>
      </c>
      <c r="I111" s="23" t="s">
        <v>3415</v>
      </c>
    </row>
    <row r="112" spans="1:9" x14ac:dyDescent="0.25">
      <c r="A112" s="4" t="s">
        <v>3409</v>
      </c>
      <c r="B112" s="175" t="s">
        <v>3416</v>
      </c>
      <c r="C112" s="53" t="s">
        <v>2044</v>
      </c>
      <c r="D112" s="53" t="s">
        <v>3663</v>
      </c>
      <c r="E112" s="54" t="s">
        <v>3664</v>
      </c>
      <c r="F112" s="53" t="s">
        <v>3660</v>
      </c>
      <c r="G112" s="53">
        <v>30</v>
      </c>
      <c r="H112" s="92"/>
      <c r="I112" s="23" t="s">
        <v>3415</v>
      </c>
    </row>
  </sheetData>
  <hyperlinks>
    <hyperlink ref="I2" r:id="rId1" xr:uid="{DAFC12BC-0F36-489C-9A46-CB7D13A42A63}"/>
    <hyperlink ref="I3" r:id="rId2" xr:uid="{21CE993A-42B0-4134-A275-4B0C39F38C1B}"/>
    <hyperlink ref="I4" r:id="rId3" xr:uid="{A93FCC09-1635-4325-92B7-EFB23973E8D3}"/>
    <hyperlink ref="I6" r:id="rId4" xr:uid="{8C4E3F95-DAB9-48B9-8671-E849B494CB97}"/>
    <hyperlink ref="I8" r:id="rId5" xr:uid="{CAC350B2-1494-4DDF-A8C5-FB99E2BA0722}"/>
    <hyperlink ref="I10" r:id="rId6" xr:uid="{DCE397C9-8FB2-452C-8112-FAD878A02EC1}"/>
    <hyperlink ref="I12" r:id="rId7" xr:uid="{64792F77-BAF6-449C-A56B-EEF5F995896C}"/>
    <hyperlink ref="I14" r:id="rId8" xr:uid="{44A5EDA4-A5CA-425A-ABCC-E05275EC1329}"/>
    <hyperlink ref="I16" r:id="rId9" xr:uid="{1B87E734-642F-41A7-8092-902EF921CF91}"/>
    <hyperlink ref="I18" r:id="rId10" xr:uid="{4B7B348E-5EDF-4F4E-B1B0-322E6430F5A2}"/>
    <hyperlink ref="I20" r:id="rId11" xr:uid="{C282B478-90E3-45FC-BAE7-112B90556BDF}"/>
    <hyperlink ref="I22" r:id="rId12" xr:uid="{B2AA43CE-8907-4D74-9BD9-44C58F90385E}"/>
    <hyperlink ref="I24" r:id="rId13" xr:uid="{476F59CB-FD87-40EA-8B3D-7CA37BCA26E3}"/>
    <hyperlink ref="I26" r:id="rId14" xr:uid="{49145EDD-4BD6-435F-9A73-8BCB173ECB76}"/>
    <hyperlink ref="I28" r:id="rId15" xr:uid="{44A6EC54-183C-43CA-8628-25473005853B}"/>
    <hyperlink ref="I30" r:id="rId16" xr:uid="{29397621-2855-4CB1-A352-13DECDE389AC}"/>
    <hyperlink ref="I32" r:id="rId17" xr:uid="{781C1F40-1B11-40C4-9310-37030DB6A84A}"/>
    <hyperlink ref="I34" r:id="rId18" xr:uid="{8BBB2574-CF1E-4819-AF47-0008F5EAB770}"/>
    <hyperlink ref="I36" r:id="rId19" xr:uid="{3D28A81F-98D5-49AA-B9BC-210E846DE9FC}"/>
    <hyperlink ref="I38" r:id="rId20" xr:uid="{AD848DC4-F651-4215-AD54-EB53B2753DC3}"/>
    <hyperlink ref="I40" r:id="rId21" xr:uid="{4ADD5179-563A-43BD-8140-6520381DFE99}"/>
    <hyperlink ref="I42" r:id="rId22" xr:uid="{161D92B0-881F-40AE-A165-B7941CB60CFB}"/>
    <hyperlink ref="I44" r:id="rId23" xr:uid="{8EFB25B6-D500-43B3-A2B6-F945D9B8B80D}"/>
    <hyperlink ref="I46" r:id="rId24" xr:uid="{FE32330E-ED85-4FB2-B12F-FB92DADF2048}"/>
    <hyperlink ref="I48" r:id="rId25" xr:uid="{6706512D-B63C-4C78-BCC8-CCA8C7A88244}"/>
    <hyperlink ref="I50" r:id="rId26" xr:uid="{BC797742-D79C-463F-A105-3FBD6233C3E7}"/>
    <hyperlink ref="I52" r:id="rId27" xr:uid="{71C91713-05AF-4DA2-9F7B-78A4BE1C98E0}"/>
    <hyperlink ref="I54" r:id="rId28" xr:uid="{52D28938-7339-45EC-9FF9-927BC7D5E3D3}"/>
    <hyperlink ref="I56" r:id="rId29" xr:uid="{81DA57BD-5203-4732-9933-47B9CDE0118D}"/>
    <hyperlink ref="I58" r:id="rId30" xr:uid="{87EDF2D2-EB3E-443C-89B3-84C4FEF6D8DC}"/>
    <hyperlink ref="I60" r:id="rId31" xr:uid="{2CBEA919-DCD4-4831-801D-3F6FD67D890E}"/>
    <hyperlink ref="I62" r:id="rId32" xr:uid="{8BF8BFC1-42BE-4FD0-A20A-F5DF3ADF8E62}"/>
    <hyperlink ref="I64" r:id="rId33" xr:uid="{D33A5B04-12F4-4E35-A419-A3CEC190947A}"/>
    <hyperlink ref="I66" r:id="rId34" xr:uid="{B72995A1-188F-4206-97C8-E56559E3A33B}"/>
    <hyperlink ref="I68" r:id="rId35" xr:uid="{686A1D1C-B422-4531-9DEC-F269BC071627}"/>
    <hyperlink ref="I70" r:id="rId36" xr:uid="{1D89237F-3105-4226-9BA2-7D2400B0B023}"/>
    <hyperlink ref="I72" r:id="rId37" xr:uid="{488A6A1B-AE42-4A87-97EF-52A4819A7642}"/>
    <hyperlink ref="I74" r:id="rId38" xr:uid="{CF280C58-B0BC-44A8-85FF-29272903367D}"/>
    <hyperlink ref="I76" r:id="rId39" xr:uid="{20318B39-DFEE-4E8D-BA3D-C8F775708AA6}"/>
    <hyperlink ref="I78" r:id="rId40" xr:uid="{DB1FA007-27DF-4D2F-BC39-45B0760660B0}"/>
    <hyperlink ref="I80" r:id="rId41" xr:uid="{C104C7DE-FF68-489B-8C5F-1B7F164DC2BE}"/>
    <hyperlink ref="I82" r:id="rId42" xr:uid="{3FEB56C8-1FD9-406F-BED0-F60F06F6F3FB}"/>
    <hyperlink ref="I84" r:id="rId43" xr:uid="{4065F9D0-3952-4CD4-A252-0A410E35E40F}"/>
    <hyperlink ref="I86" r:id="rId44" xr:uid="{4D82E3D4-078A-4D4A-B51F-08980B9C0E56}"/>
    <hyperlink ref="I88" r:id="rId45" xr:uid="{9458AEF4-832C-4971-BEAB-15E439881422}"/>
    <hyperlink ref="I90" r:id="rId46" xr:uid="{3A2D6000-FBB5-4AA5-BBAB-696FDE1EEA2B}"/>
    <hyperlink ref="I92" r:id="rId47" xr:uid="{70EEC02E-C5A1-49E2-AD11-B87E343A99B5}"/>
    <hyperlink ref="I94" r:id="rId48" xr:uid="{9567189A-EE3F-4560-91AE-1F5CD264B67C}"/>
    <hyperlink ref="I96" r:id="rId49" xr:uid="{CC582671-8837-4401-81D7-AE9041DAFE41}"/>
    <hyperlink ref="I98" r:id="rId50" xr:uid="{AB729D31-8255-4EB0-9074-C6F86522D059}"/>
    <hyperlink ref="I100" r:id="rId51" xr:uid="{7E4DAC6B-A40A-4D6D-95FF-4A545F9AC96B}"/>
    <hyperlink ref="I102" r:id="rId52" xr:uid="{EF04411C-7E39-4D12-8A46-999A882C79FF}"/>
    <hyperlink ref="I104" r:id="rId53" xr:uid="{60E648BD-2A12-4C68-A350-09CDCBB7BBF9}"/>
    <hyperlink ref="I106" r:id="rId54" xr:uid="{2D91C0CA-BC60-40D9-A77A-AC9BC6A91743}"/>
    <hyperlink ref="I108" r:id="rId55" xr:uid="{24930E9E-E912-4DFE-98E7-E88551B8F325}"/>
    <hyperlink ref="I110" r:id="rId56" xr:uid="{3F67405F-5FE5-456F-8875-5B9B8D24F30E}"/>
    <hyperlink ref="I112" r:id="rId57" xr:uid="{5EE5ABA4-F733-4F9B-8436-11742384B04D}"/>
    <hyperlink ref="I5" r:id="rId58" xr:uid="{E6B9A71F-6B6E-4540-A6BE-3553E018D064}"/>
    <hyperlink ref="I7" r:id="rId59" xr:uid="{B81CAF7A-F6F3-4EA0-B8B3-F2A7A47A438B}"/>
    <hyperlink ref="I9" r:id="rId60" xr:uid="{A76E6853-285C-4E09-A447-16AEBBE69D6C}"/>
    <hyperlink ref="I11" r:id="rId61" xr:uid="{7544592E-8C34-4133-BAFD-0B95908CA14D}"/>
    <hyperlink ref="I13" r:id="rId62" xr:uid="{BACB22B4-C852-4E71-B13A-55735E9F1F4E}"/>
    <hyperlink ref="I15" r:id="rId63" xr:uid="{085BCD42-BA59-4493-B05D-5232EBD9F62D}"/>
    <hyperlink ref="I17" r:id="rId64" xr:uid="{151EE42D-6866-4929-9B90-64A72D066D6C}"/>
    <hyperlink ref="I19" r:id="rId65" xr:uid="{C39CA8DF-B22B-43D7-AC66-62669253E404}"/>
    <hyperlink ref="I21" r:id="rId66" xr:uid="{2E14EB4C-200D-4989-9B8C-536CB14BE40E}"/>
    <hyperlink ref="I23" r:id="rId67" xr:uid="{ADB7F4DE-1795-44ED-8568-E41A14074ED1}"/>
    <hyperlink ref="I25" r:id="rId68" xr:uid="{EF8C606B-1BBC-498D-8CED-94AAB369CD82}"/>
    <hyperlink ref="I27" r:id="rId69" xr:uid="{94C49FDE-25B6-414F-AE30-2E8088C4A9D9}"/>
    <hyperlink ref="I29" r:id="rId70" xr:uid="{A5F8F884-6CE3-41D0-A0BE-465C02952172}"/>
    <hyperlink ref="I31" r:id="rId71" xr:uid="{DEE99971-2199-4FCB-BEC6-3DDA3796936E}"/>
    <hyperlink ref="I33" r:id="rId72" xr:uid="{8459E591-CB0B-4D6D-B2B7-75088E6222F8}"/>
    <hyperlink ref="I35" r:id="rId73" xr:uid="{643F2C0E-A2C5-4903-9B68-AE4F6E326570}"/>
    <hyperlink ref="I37" r:id="rId74" xr:uid="{0CB9B537-E269-41C6-9F4F-BC8C1EA9A1B2}"/>
    <hyperlink ref="I39" r:id="rId75" xr:uid="{145817D0-A767-4649-9B9E-EF6A803DEE0C}"/>
    <hyperlink ref="I41" r:id="rId76" xr:uid="{6997F2FE-3E6B-49AF-8950-4DC4C9DF3D28}"/>
    <hyperlink ref="I43" r:id="rId77" xr:uid="{94DD1816-8982-4063-8D18-D7C863BCE0F2}"/>
    <hyperlink ref="I45" r:id="rId78" xr:uid="{3F1468B5-1977-424F-9FC0-621B081556EE}"/>
    <hyperlink ref="I47" r:id="rId79" xr:uid="{C6C68349-9B4E-400C-BEE8-FF9E80B95300}"/>
    <hyperlink ref="I49" r:id="rId80" xr:uid="{A8335EE4-05EA-4D09-BB6F-7F26CCB21CE8}"/>
    <hyperlink ref="I51" r:id="rId81" xr:uid="{066904AC-6CDB-44E2-B93F-18AAC79FCA8D}"/>
    <hyperlink ref="I53" r:id="rId82" xr:uid="{51C01E20-EA72-42C8-A12B-DA4BDE7BF373}"/>
    <hyperlink ref="I55" r:id="rId83" xr:uid="{5616F5B8-5640-4B5F-B08B-6C569F3FB86F}"/>
    <hyperlink ref="I57" r:id="rId84" xr:uid="{4C03A139-167C-449C-B136-977F90A2616F}"/>
    <hyperlink ref="I59" r:id="rId85" xr:uid="{E71E7110-9B8E-4BB2-A77D-49C23B45565D}"/>
    <hyperlink ref="I61" r:id="rId86" xr:uid="{EDCD35DE-6F70-437B-B702-AD5FEE5A9125}"/>
    <hyperlink ref="I63" r:id="rId87" xr:uid="{3C8B055B-3EDC-4A26-862C-D6521D4A39B5}"/>
    <hyperlink ref="I65" r:id="rId88" xr:uid="{DD61C7A1-F9D2-42D0-B355-B76A4EF52F42}"/>
    <hyperlink ref="I67" r:id="rId89" xr:uid="{A08B0ED8-B30F-483E-A08E-098A1006764E}"/>
    <hyperlink ref="I69" r:id="rId90" xr:uid="{C53BE23F-000B-47FE-8DF0-8CDCA4CD1CAC}"/>
    <hyperlink ref="I71" r:id="rId91" xr:uid="{10210D50-F531-446A-B6CA-1494F40934A9}"/>
    <hyperlink ref="I73" r:id="rId92" xr:uid="{6A5C871D-879E-42EC-A519-5590EBEB854E}"/>
    <hyperlink ref="I75" r:id="rId93" xr:uid="{68E05D5C-9BA9-480A-A80C-42ECDAD8CC66}"/>
    <hyperlink ref="I77" r:id="rId94" xr:uid="{36E060C3-FCDF-4515-AA45-429A2A830B4B}"/>
    <hyperlink ref="I79" r:id="rId95" xr:uid="{B8BDA079-EF27-451F-B2F5-1B4ABC917F4C}"/>
    <hyperlink ref="I81" r:id="rId96" xr:uid="{999E7B57-1F0D-42C6-8898-A11823424E8A}"/>
    <hyperlink ref="I83" r:id="rId97" xr:uid="{9EB80F97-D877-4961-AFEC-3E5B92BDA612}"/>
    <hyperlink ref="I85" r:id="rId98" xr:uid="{806574FE-BE73-4B54-A5DE-BCBD92117725}"/>
    <hyperlink ref="I87" r:id="rId99" xr:uid="{8F11E10D-7C07-4284-AFF2-7FA48E037DB5}"/>
    <hyperlink ref="I89" r:id="rId100" xr:uid="{843786BD-EBB0-41F7-8463-AD57FE565E9B}"/>
    <hyperlink ref="I91" r:id="rId101" xr:uid="{BC2831D5-9B31-4424-97B8-5683C3AB9F2E}"/>
    <hyperlink ref="I93" r:id="rId102" xr:uid="{21C5C814-AA44-4E84-9602-462225609912}"/>
    <hyperlink ref="I95" r:id="rId103" xr:uid="{82E0F43F-D5E6-4D3B-BAA1-4A81EAFF9F3E}"/>
    <hyperlink ref="I97" r:id="rId104" xr:uid="{CE937CEE-3DEE-4394-BD80-D1C2A534AF06}"/>
    <hyperlink ref="I99" r:id="rId105" xr:uid="{8FA7E04B-84A8-4DA1-9545-6B922ADE2738}"/>
    <hyperlink ref="I101" r:id="rId106" xr:uid="{54ABD2BE-6BB6-492F-88CC-8D6180C5F100}"/>
    <hyperlink ref="I103" r:id="rId107" xr:uid="{D811F84C-E88C-44BD-93F3-9C81DFF7EF62}"/>
    <hyperlink ref="I105" r:id="rId108" xr:uid="{A2437B9B-3CEF-4806-BEB8-7F45043F2BB6}"/>
    <hyperlink ref="I107" r:id="rId109" xr:uid="{55BBFEDD-3B65-4C29-8330-1FB398DF5261}"/>
    <hyperlink ref="I109" r:id="rId110" xr:uid="{B2C6B8C4-5B7A-47B5-8EEF-F7611872AE30}"/>
    <hyperlink ref="I111" r:id="rId111" xr:uid="{06F465D6-D9AB-453D-A3C6-37336603FF1C}"/>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732FA-3A8E-4994-80B0-A8A1763E540F}">
  <dimension ref="A1:I106"/>
  <sheetViews>
    <sheetView topLeftCell="A91" workbookViewId="0"/>
  </sheetViews>
  <sheetFormatPr defaultRowHeight="15" x14ac:dyDescent="0.25"/>
  <cols>
    <col min="1" max="1" width="23.5703125" customWidth="1"/>
    <col min="2" max="2" width="42.140625" customWidth="1"/>
    <col min="3" max="3" width="17.85546875" customWidth="1"/>
    <col min="4" max="4" width="18.28515625" customWidth="1"/>
    <col min="5" max="5" width="42.28515625" customWidth="1"/>
    <col min="6" max="6" width="22.7109375" customWidth="1"/>
    <col min="7" max="7" width="12.85546875" customWidth="1"/>
    <col min="8" max="8" width="29.28515625" customWidth="1"/>
    <col min="9" max="9" width="63.28515625" customWidth="1"/>
  </cols>
  <sheetData>
    <row r="1" spans="1:9" ht="30" x14ac:dyDescent="0.25">
      <c r="A1" s="18" t="s">
        <v>6</v>
      </c>
      <c r="B1" s="18" t="s">
        <v>0</v>
      </c>
      <c r="C1" s="17" t="s">
        <v>1</v>
      </c>
      <c r="D1" s="17" t="s">
        <v>2</v>
      </c>
      <c r="E1" s="17" t="s">
        <v>3</v>
      </c>
      <c r="F1" s="17" t="s">
        <v>4</v>
      </c>
      <c r="G1" s="17" t="s">
        <v>5</v>
      </c>
      <c r="H1" s="17" t="s">
        <v>7</v>
      </c>
      <c r="I1" s="17" t="s">
        <v>8</v>
      </c>
    </row>
    <row r="2" spans="1:9" x14ac:dyDescent="0.25">
      <c r="A2" s="97" t="s">
        <v>3665</v>
      </c>
      <c r="B2" s="97" t="s">
        <v>3666</v>
      </c>
      <c r="C2" s="97" t="s">
        <v>848</v>
      </c>
      <c r="D2" s="97" t="s">
        <v>3667</v>
      </c>
      <c r="E2" s="98" t="s">
        <v>3668</v>
      </c>
      <c r="F2" s="97" t="s">
        <v>3669</v>
      </c>
      <c r="G2" s="97">
        <v>4</v>
      </c>
      <c r="H2" s="98" t="s">
        <v>3670</v>
      </c>
      <c r="I2" s="83" t="s">
        <v>3671</v>
      </c>
    </row>
    <row r="3" spans="1:9" x14ac:dyDescent="0.25">
      <c r="A3" s="97" t="s">
        <v>3665</v>
      </c>
      <c r="B3" s="97" t="s">
        <v>3666</v>
      </c>
      <c r="C3" s="97" t="s">
        <v>848</v>
      </c>
      <c r="D3" s="97" t="s">
        <v>3672</v>
      </c>
      <c r="E3" s="98" t="s">
        <v>3673</v>
      </c>
      <c r="F3" s="97" t="s">
        <v>3669</v>
      </c>
      <c r="G3" s="97">
        <v>4</v>
      </c>
      <c r="H3" s="98" t="s">
        <v>3674</v>
      </c>
      <c r="I3" s="83" t="s">
        <v>3675</v>
      </c>
    </row>
    <row r="4" spans="1:9" ht="30" x14ac:dyDescent="0.25">
      <c r="A4" s="97" t="s">
        <v>3665</v>
      </c>
      <c r="B4" s="97" t="s">
        <v>3666</v>
      </c>
      <c r="C4" s="97" t="s">
        <v>848</v>
      </c>
      <c r="D4" s="97" t="s">
        <v>3676</v>
      </c>
      <c r="E4" s="98" t="s">
        <v>3677</v>
      </c>
      <c r="F4" s="97" t="s">
        <v>3669</v>
      </c>
      <c r="G4" s="97">
        <v>4</v>
      </c>
      <c r="H4" s="98" t="s">
        <v>3678</v>
      </c>
      <c r="I4" s="83" t="s">
        <v>3679</v>
      </c>
    </row>
    <row r="5" spans="1:9" ht="30" x14ac:dyDescent="0.25">
      <c r="A5" s="97" t="s">
        <v>3665</v>
      </c>
      <c r="B5" s="97" t="s">
        <v>3666</v>
      </c>
      <c r="C5" s="97" t="s">
        <v>848</v>
      </c>
      <c r="D5" s="97" t="s">
        <v>3680</v>
      </c>
      <c r="E5" s="98" t="s">
        <v>3681</v>
      </c>
      <c r="F5" s="97" t="s">
        <v>3669</v>
      </c>
      <c r="G5" s="97">
        <v>4</v>
      </c>
      <c r="H5" s="98" t="s">
        <v>3682</v>
      </c>
      <c r="I5" s="83" t="s">
        <v>3683</v>
      </c>
    </row>
    <row r="6" spans="1:9" ht="30" x14ac:dyDescent="0.25">
      <c r="A6" s="97" t="s">
        <v>3665</v>
      </c>
      <c r="B6" s="97" t="s">
        <v>3666</v>
      </c>
      <c r="C6" s="97" t="s">
        <v>848</v>
      </c>
      <c r="D6" s="97" t="s">
        <v>3684</v>
      </c>
      <c r="E6" s="98" t="s">
        <v>3685</v>
      </c>
      <c r="F6" s="97" t="s">
        <v>3669</v>
      </c>
      <c r="G6" s="97">
        <v>6</v>
      </c>
      <c r="H6" s="98" t="s">
        <v>3686</v>
      </c>
      <c r="I6" s="83" t="s">
        <v>3687</v>
      </c>
    </row>
    <row r="7" spans="1:9" x14ac:dyDescent="0.25">
      <c r="A7" s="97" t="s">
        <v>3665</v>
      </c>
      <c r="B7" s="97" t="s">
        <v>3666</v>
      </c>
      <c r="C7" s="97" t="s">
        <v>848</v>
      </c>
      <c r="D7" s="97" t="s">
        <v>3688</v>
      </c>
      <c r="E7" s="98" t="s">
        <v>3689</v>
      </c>
      <c r="F7" s="97" t="s">
        <v>3669</v>
      </c>
      <c r="G7" s="97">
        <v>4</v>
      </c>
      <c r="H7" s="98" t="s">
        <v>3690</v>
      </c>
      <c r="I7" s="83" t="s">
        <v>3691</v>
      </c>
    </row>
    <row r="8" spans="1:9" ht="30" x14ac:dyDescent="0.25">
      <c r="A8" s="97" t="s">
        <v>3665</v>
      </c>
      <c r="B8" s="97" t="s">
        <v>3666</v>
      </c>
      <c r="C8" s="97" t="s">
        <v>848</v>
      </c>
      <c r="D8" s="97" t="s">
        <v>3692</v>
      </c>
      <c r="E8" s="98" t="s">
        <v>3693</v>
      </c>
      <c r="F8" s="97" t="s">
        <v>3669</v>
      </c>
      <c r="G8" s="97">
        <v>4</v>
      </c>
      <c r="H8" s="99" t="s">
        <v>3694</v>
      </c>
      <c r="I8" s="83" t="s">
        <v>3695</v>
      </c>
    </row>
    <row r="9" spans="1:9" x14ac:dyDescent="0.25">
      <c r="A9" s="97" t="s">
        <v>3665</v>
      </c>
      <c r="B9" s="97" t="s">
        <v>3666</v>
      </c>
      <c r="C9" s="97" t="s">
        <v>862</v>
      </c>
      <c r="D9" s="97" t="s">
        <v>3696</v>
      </c>
      <c r="E9" s="98" t="s">
        <v>3697</v>
      </c>
      <c r="F9" s="97" t="s">
        <v>3669</v>
      </c>
      <c r="G9" s="97">
        <v>4</v>
      </c>
      <c r="H9" s="98" t="s">
        <v>3698</v>
      </c>
      <c r="I9" s="83" t="s">
        <v>3699</v>
      </c>
    </row>
    <row r="10" spans="1:9" x14ac:dyDescent="0.25">
      <c r="A10" s="97" t="s">
        <v>3665</v>
      </c>
      <c r="B10" s="97" t="s">
        <v>3666</v>
      </c>
      <c r="C10" s="97" t="s">
        <v>862</v>
      </c>
      <c r="D10" s="97" t="s">
        <v>3700</v>
      </c>
      <c r="E10" s="98" t="s">
        <v>3701</v>
      </c>
      <c r="F10" s="97" t="s">
        <v>3669</v>
      </c>
      <c r="G10" s="97">
        <v>4</v>
      </c>
      <c r="H10" s="98" t="s">
        <v>3702</v>
      </c>
      <c r="I10" s="83" t="s">
        <v>3703</v>
      </c>
    </row>
    <row r="11" spans="1:9" ht="30" x14ac:dyDescent="0.25">
      <c r="A11" s="97" t="s">
        <v>3665</v>
      </c>
      <c r="B11" s="97" t="s">
        <v>3666</v>
      </c>
      <c r="C11" s="97" t="s">
        <v>862</v>
      </c>
      <c r="D11" s="97" t="s">
        <v>3704</v>
      </c>
      <c r="E11" s="98" t="s">
        <v>3705</v>
      </c>
      <c r="F11" s="97" t="s">
        <v>3669</v>
      </c>
      <c r="G11" s="97">
        <v>4</v>
      </c>
      <c r="H11" s="98" t="s">
        <v>3678</v>
      </c>
      <c r="I11" s="83" t="s">
        <v>3706</v>
      </c>
    </row>
    <row r="12" spans="1:9" ht="30" x14ac:dyDescent="0.25">
      <c r="A12" s="97" t="s">
        <v>3665</v>
      </c>
      <c r="B12" s="97" t="s">
        <v>3666</v>
      </c>
      <c r="C12" s="97" t="s">
        <v>862</v>
      </c>
      <c r="D12" s="97" t="s">
        <v>3707</v>
      </c>
      <c r="E12" s="98" t="s">
        <v>3708</v>
      </c>
      <c r="F12" s="97" t="s">
        <v>3669</v>
      </c>
      <c r="G12" s="97">
        <v>4</v>
      </c>
      <c r="H12" s="98" t="s">
        <v>3709</v>
      </c>
      <c r="I12" s="83" t="s">
        <v>3710</v>
      </c>
    </row>
    <row r="13" spans="1:9" ht="30" x14ac:dyDescent="0.25">
      <c r="A13" s="97" t="s">
        <v>3665</v>
      </c>
      <c r="B13" s="97" t="s">
        <v>3666</v>
      </c>
      <c r="C13" s="97" t="s">
        <v>862</v>
      </c>
      <c r="D13" s="97" t="s">
        <v>3711</v>
      </c>
      <c r="E13" s="98" t="s">
        <v>3712</v>
      </c>
      <c r="F13" s="97" t="s">
        <v>3669</v>
      </c>
      <c r="G13" s="97">
        <v>6</v>
      </c>
      <c r="H13" s="98" t="s">
        <v>3713</v>
      </c>
      <c r="I13" s="83" t="s">
        <v>3714</v>
      </c>
    </row>
    <row r="14" spans="1:9" ht="30" x14ac:dyDescent="0.25">
      <c r="A14" s="97" t="s">
        <v>3665</v>
      </c>
      <c r="B14" s="97" t="s">
        <v>3666</v>
      </c>
      <c r="C14" s="97" t="s">
        <v>862</v>
      </c>
      <c r="D14" s="97" t="s">
        <v>3715</v>
      </c>
      <c r="E14" s="98" t="s">
        <v>3716</v>
      </c>
      <c r="F14" s="97" t="s">
        <v>3669</v>
      </c>
      <c r="G14" s="97">
        <v>4</v>
      </c>
      <c r="H14" s="100" t="s">
        <v>3717</v>
      </c>
      <c r="I14" s="83" t="s">
        <v>3718</v>
      </c>
    </row>
    <row r="15" spans="1:9" x14ac:dyDescent="0.25">
      <c r="A15" s="97" t="s">
        <v>3665</v>
      </c>
      <c r="B15" s="97" t="s">
        <v>3666</v>
      </c>
      <c r="C15" s="97" t="s">
        <v>862</v>
      </c>
      <c r="D15" s="97" t="s">
        <v>3719</v>
      </c>
      <c r="E15" s="98" t="s">
        <v>3720</v>
      </c>
      <c r="F15" s="97" t="s">
        <v>3669</v>
      </c>
      <c r="G15" s="97">
        <v>4</v>
      </c>
      <c r="H15" s="98" t="s">
        <v>3678</v>
      </c>
      <c r="I15" s="83" t="s">
        <v>3721</v>
      </c>
    </row>
    <row r="16" spans="1:9" ht="30" x14ac:dyDescent="0.25">
      <c r="A16" s="97" t="s">
        <v>3665</v>
      </c>
      <c r="B16" s="97" t="s">
        <v>3666</v>
      </c>
      <c r="C16" s="97" t="s">
        <v>875</v>
      </c>
      <c r="D16" s="97" t="s">
        <v>3722</v>
      </c>
      <c r="E16" s="98" t="s">
        <v>3723</v>
      </c>
      <c r="F16" s="97" t="s">
        <v>3724</v>
      </c>
      <c r="G16" s="97">
        <v>4</v>
      </c>
      <c r="H16" s="101" t="s">
        <v>3725</v>
      </c>
      <c r="I16" s="83" t="s">
        <v>3726</v>
      </c>
    </row>
    <row r="17" spans="1:9" ht="30" x14ac:dyDescent="0.25">
      <c r="A17" s="97" t="s">
        <v>3665</v>
      </c>
      <c r="B17" s="97" t="s">
        <v>3666</v>
      </c>
      <c r="C17" s="97" t="s">
        <v>875</v>
      </c>
      <c r="D17" s="97" t="s">
        <v>3727</v>
      </c>
      <c r="E17" s="98" t="s">
        <v>3728</v>
      </c>
      <c r="F17" s="97" t="s">
        <v>3669</v>
      </c>
      <c r="G17" s="97">
        <v>4</v>
      </c>
      <c r="H17" s="98" t="s">
        <v>3729</v>
      </c>
      <c r="I17" s="83" t="s">
        <v>3730</v>
      </c>
    </row>
    <row r="18" spans="1:9" x14ac:dyDescent="0.25">
      <c r="A18" s="97" t="s">
        <v>3665</v>
      </c>
      <c r="B18" s="97" t="s">
        <v>3666</v>
      </c>
      <c r="C18" s="97" t="s">
        <v>875</v>
      </c>
      <c r="D18" s="97" t="s">
        <v>3731</v>
      </c>
      <c r="E18" s="98" t="s">
        <v>1374</v>
      </c>
      <c r="F18" s="97" t="s">
        <v>3669</v>
      </c>
      <c r="G18" s="97">
        <v>4</v>
      </c>
      <c r="H18" s="98" t="s">
        <v>3732</v>
      </c>
      <c r="I18" s="83" t="s">
        <v>3733</v>
      </c>
    </row>
    <row r="19" spans="1:9" ht="30" x14ac:dyDescent="0.25">
      <c r="A19" s="97" t="s">
        <v>3665</v>
      </c>
      <c r="B19" s="97" t="s">
        <v>3666</v>
      </c>
      <c r="C19" s="97" t="s">
        <v>875</v>
      </c>
      <c r="D19" s="97" t="s">
        <v>3734</v>
      </c>
      <c r="E19" s="98" t="s">
        <v>3735</v>
      </c>
      <c r="F19" s="97" t="s">
        <v>3669</v>
      </c>
      <c r="G19" s="97">
        <v>6</v>
      </c>
      <c r="H19" s="98" t="s">
        <v>3736</v>
      </c>
      <c r="I19" s="83" t="s">
        <v>3737</v>
      </c>
    </row>
    <row r="20" spans="1:9" ht="30" x14ac:dyDescent="0.25">
      <c r="A20" s="97" t="s">
        <v>3665</v>
      </c>
      <c r="B20" s="97" t="s">
        <v>3666</v>
      </c>
      <c r="C20" s="97" t="s">
        <v>875</v>
      </c>
      <c r="D20" s="97" t="s">
        <v>3738</v>
      </c>
      <c r="E20" s="98" t="s">
        <v>3739</v>
      </c>
      <c r="F20" s="97" t="s">
        <v>3669</v>
      </c>
      <c r="G20" s="97">
        <v>4</v>
      </c>
      <c r="H20" s="100" t="s">
        <v>3740</v>
      </c>
      <c r="I20" s="83" t="s">
        <v>3741</v>
      </c>
    </row>
    <row r="21" spans="1:9" x14ac:dyDescent="0.25">
      <c r="A21" s="97" t="s">
        <v>3665</v>
      </c>
      <c r="B21" s="97" t="s">
        <v>3666</v>
      </c>
      <c r="C21" s="97" t="s">
        <v>875</v>
      </c>
      <c r="D21" s="97" t="s">
        <v>3742</v>
      </c>
      <c r="E21" s="98" t="s">
        <v>3743</v>
      </c>
      <c r="F21" s="97" t="s">
        <v>3669</v>
      </c>
      <c r="G21" s="97">
        <v>4</v>
      </c>
      <c r="H21" s="98" t="s">
        <v>3678</v>
      </c>
      <c r="I21" s="83" t="s">
        <v>3744</v>
      </c>
    </row>
    <row r="22" spans="1:9" ht="30" x14ac:dyDescent="0.25">
      <c r="A22" s="97" t="s">
        <v>3665</v>
      </c>
      <c r="B22" s="97" t="s">
        <v>3666</v>
      </c>
      <c r="C22" s="97" t="s">
        <v>875</v>
      </c>
      <c r="D22" s="97" t="s">
        <v>3745</v>
      </c>
      <c r="E22" s="98" t="s">
        <v>3746</v>
      </c>
      <c r="F22" s="97" t="s">
        <v>3669</v>
      </c>
      <c r="G22" s="97">
        <v>4</v>
      </c>
      <c r="H22" s="100" t="s">
        <v>3747</v>
      </c>
      <c r="I22" s="83" t="s">
        <v>3748</v>
      </c>
    </row>
    <row r="23" spans="1:9" x14ac:dyDescent="0.25">
      <c r="A23" s="97" t="s">
        <v>3665</v>
      </c>
      <c r="B23" s="97" t="s">
        <v>3666</v>
      </c>
      <c r="C23" s="97" t="s">
        <v>888</v>
      </c>
      <c r="D23" s="97" t="s">
        <v>3749</v>
      </c>
      <c r="E23" s="98" t="s">
        <v>1377</v>
      </c>
      <c r="F23" s="97" t="s">
        <v>3669</v>
      </c>
      <c r="G23" s="97">
        <v>4</v>
      </c>
      <c r="H23" s="98" t="s">
        <v>3732</v>
      </c>
      <c r="I23" s="83" t="s">
        <v>3750</v>
      </c>
    </row>
    <row r="24" spans="1:9" ht="30" x14ac:dyDescent="0.25">
      <c r="A24" s="97" t="s">
        <v>3665</v>
      </c>
      <c r="B24" s="97" t="s">
        <v>3666</v>
      </c>
      <c r="C24" s="97" t="s">
        <v>888</v>
      </c>
      <c r="D24" s="97" t="s">
        <v>3751</v>
      </c>
      <c r="E24" s="98" t="s">
        <v>3752</v>
      </c>
      <c r="F24" s="97" t="s">
        <v>3669</v>
      </c>
      <c r="G24" s="97">
        <v>4</v>
      </c>
      <c r="H24" s="98" t="s">
        <v>3729</v>
      </c>
      <c r="I24" s="83" t="s">
        <v>3753</v>
      </c>
    </row>
    <row r="25" spans="1:9" ht="30" x14ac:dyDescent="0.25">
      <c r="A25" s="97" t="s">
        <v>3665</v>
      </c>
      <c r="B25" s="97" t="s">
        <v>3666</v>
      </c>
      <c r="C25" s="97" t="s">
        <v>888</v>
      </c>
      <c r="D25" s="97" t="s">
        <v>3754</v>
      </c>
      <c r="E25" s="98" t="s">
        <v>3755</v>
      </c>
      <c r="F25" s="97" t="s">
        <v>3669</v>
      </c>
      <c r="G25" s="97">
        <v>4</v>
      </c>
      <c r="H25" s="98" t="s">
        <v>3756</v>
      </c>
      <c r="I25" s="83" t="s">
        <v>3757</v>
      </c>
    </row>
    <row r="26" spans="1:9" ht="60" x14ac:dyDescent="0.25">
      <c r="A26" s="97" t="s">
        <v>3665</v>
      </c>
      <c r="B26" s="97" t="s">
        <v>3666</v>
      </c>
      <c r="C26" s="97" t="s">
        <v>888</v>
      </c>
      <c r="D26" s="97" t="s">
        <v>3758</v>
      </c>
      <c r="E26" s="98" t="s">
        <v>3759</v>
      </c>
      <c r="F26" s="97" t="s">
        <v>3724</v>
      </c>
      <c r="G26" s="97">
        <v>6</v>
      </c>
      <c r="H26" s="98" t="s">
        <v>3760</v>
      </c>
      <c r="I26" s="83" t="s">
        <v>3761</v>
      </c>
    </row>
    <row r="27" spans="1:9" x14ac:dyDescent="0.25">
      <c r="A27" s="97" t="s">
        <v>3665</v>
      </c>
      <c r="B27" s="97" t="s">
        <v>3666</v>
      </c>
      <c r="C27" s="97" t="s">
        <v>888</v>
      </c>
      <c r="D27" s="97" t="s">
        <v>3762</v>
      </c>
      <c r="E27" s="98" t="s">
        <v>3763</v>
      </c>
      <c r="F27" s="97" t="s">
        <v>3669</v>
      </c>
      <c r="G27" s="97">
        <v>4</v>
      </c>
      <c r="H27" s="100" t="s">
        <v>3764</v>
      </c>
      <c r="I27" s="83" t="s">
        <v>3765</v>
      </c>
    </row>
    <row r="28" spans="1:9" x14ac:dyDescent="0.25">
      <c r="A28" s="97" t="s">
        <v>3665</v>
      </c>
      <c r="B28" s="97" t="s">
        <v>3666</v>
      </c>
      <c r="C28" s="97" t="s">
        <v>888</v>
      </c>
      <c r="D28" s="97" t="s">
        <v>3766</v>
      </c>
      <c r="E28" s="98" t="s">
        <v>3767</v>
      </c>
      <c r="F28" s="97" t="s">
        <v>3724</v>
      </c>
      <c r="G28" s="97">
        <v>4</v>
      </c>
      <c r="H28" s="98" t="s">
        <v>3768</v>
      </c>
      <c r="I28" s="83" t="s">
        <v>3769</v>
      </c>
    </row>
    <row r="29" spans="1:9" x14ac:dyDescent="0.25">
      <c r="A29" s="97" t="s">
        <v>3665</v>
      </c>
      <c r="B29" s="97" t="s">
        <v>3666</v>
      </c>
      <c r="C29" s="97" t="s">
        <v>888</v>
      </c>
      <c r="D29" s="97" t="s">
        <v>3770</v>
      </c>
      <c r="E29" s="98" t="s">
        <v>3771</v>
      </c>
      <c r="F29" s="97" t="s">
        <v>3669</v>
      </c>
      <c r="G29" s="97">
        <v>4</v>
      </c>
      <c r="H29" s="97" t="s">
        <v>3772</v>
      </c>
      <c r="I29" s="83" t="s">
        <v>3773</v>
      </c>
    </row>
    <row r="30" spans="1:9" x14ac:dyDescent="0.25">
      <c r="A30" s="97" t="s">
        <v>3665</v>
      </c>
      <c r="B30" s="97" t="s">
        <v>3666</v>
      </c>
      <c r="C30" s="97" t="s">
        <v>667</v>
      </c>
      <c r="D30" s="98" t="s">
        <v>3774</v>
      </c>
      <c r="E30" s="98" t="s">
        <v>838</v>
      </c>
      <c r="F30" s="97" t="s">
        <v>3724</v>
      </c>
      <c r="G30" s="97">
        <v>4</v>
      </c>
      <c r="H30" s="100" t="s">
        <v>3775</v>
      </c>
      <c r="I30" s="83" t="s">
        <v>3776</v>
      </c>
    </row>
    <row r="31" spans="1:9" x14ac:dyDescent="0.25">
      <c r="A31" s="97" t="s">
        <v>3665</v>
      </c>
      <c r="B31" s="97" t="s">
        <v>3666</v>
      </c>
      <c r="C31" s="97" t="s">
        <v>667</v>
      </c>
      <c r="D31" s="98" t="s">
        <v>3777</v>
      </c>
      <c r="E31" s="98" t="s">
        <v>3778</v>
      </c>
      <c r="F31" s="97" t="s">
        <v>3724</v>
      </c>
      <c r="G31" s="97">
        <v>4</v>
      </c>
      <c r="H31" s="98" t="s">
        <v>3779</v>
      </c>
      <c r="I31" s="83" t="s">
        <v>3780</v>
      </c>
    </row>
    <row r="32" spans="1:9" x14ac:dyDescent="0.25">
      <c r="A32" s="97" t="s">
        <v>3665</v>
      </c>
      <c r="B32" s="97" t="s">
        <v>3666</v>
      </c>
      <c r="C32" s="97" t="s">
        <v>667</v>
      </c>
      <c r="D32" s="98" t="s">
        <v>3781</v>
      </c>
      <c r="E32" s="98" t="s">
        <v>3782</v>
      </c>
      <c r="F32" s="97" t="s">
        <v>3724</v>
      </c>
      <c r="G32" s="97">
        <v>6</v>
      </c>
      <c r="H32" s="98" t="s">
        <v>3783</v>
      </c>
      <c r="I32" s="83" t="s">
        <v>3784</v>
      </c>
    </row>
    <row r="33" spans="1:9" x14ac:dyDescent="0.25">
      <c r="A33" s="97" t="s">
        <v>3665</v>
      </c>
      <c r="B33" s="97" t="s">
        <v>3666</v>
      </c>
      <c r="C33" s="97" t="s">
        <v>667</v>
      </c>
      <c r="D33" s="98" t="s">
        <v>3785</v>
      </c>
      <c r="E33" s="98" t="s">
        <v>3786</v>
      </c>
      <c r="F33" s="97" t="s">
        <v>3669</v>
      </c>
      <c r="G33" s="97">
        <v>4</v>
      </c>
      <c r="H33" s="98" t="s">
        <v>3698</v>
      </c>
      <c r="I33" s="83" t="s">
        <v>3787</v>
      </c>
    </row>
    <row r="34" spans="1:9" x14ac:dyDescent="0.25">
      <c r="A34" s="97" t="s">
        <v>3665</v>
      </c>
      <c r="B34" s="97" t="s">
        <v>3666</v>
      </c>
      <c r="C34" s="97" t="s">
        <v>667</v>
      </c>
      <c r="D34" s="98" t="s">
        <v>3788</v>
      </c>
      <c r="E34" s="98" t="s">
        <v>3789</v>
      </c>
      <c r="F34" s="97" t="s">
        <v>3724</v>
      </c>
      <c r="G34" s="97">
        <v>6</v>
      </c>
      <c r="H34" s="98" t="s">
        <v>3790</v>
      </c>
      <c r="I34" s="30" t="s">
        <v>3791</v>
      </c>
    </row>
    <row r="35" spans="1:9" ht="75" x14ac:dyDescent="0.25">
      <c r="A35" s="97" t="s">
        <v>3665</v>
      </c>
      <c r="B35" s="97" t="s">
        <v>3666</v>
      </c>
      <c r="C35" s="97" t="s">
        <v>667</v>
      </c>
      <c r="D35" s="98" t="s">
        <v>3792</v>
      </c>
      <c r="E35" s="98" t="s">
        <v>3793</v>
      </c>
      <c r="F35" s="97" t="s">
        <v>3724</v>
      </c>
      <c r="G35" s="97">
        <v>3</v>
      </c>
      <c r="H35" s="100" t="s">
        <v>3794</v>
      </c>
      <c r="I35" s="102" t="s">
        <v>3795</v>
      </c>
    </row>
    <row r="36" spans="1:9" ht="30" x14ac:dyDescent="0.25">
      <c r="A36" s="97" t="s">
        <v>3665</v>
      </c>
      <c r="B36" s="97" t="s">
        <v>3666</v>
      </c>
      <c r="C36" s="97" t="s">
        <v>667</v>
      </c>
      <c r="D36" s="98" t="s">
        <v>3796</v>
      </c>
      <c r="E36" s="98" t="s">
        <v>3797</v>
      </c>
      <c r="F36" s="97" t="s">
        <v>3798</v>
      </c>
      <c r="G36" s="97">
        <v>3</v>
      </c>
      <c r="H36" s="100" t="s">
        <v>3799</v>
      </c>
      <c r="I36" s="83" t="s">
        <v>3800</v>
      </c>
    </row>
    <row r="37" spans="1:9" x14ac:dyDescent="0.25">
      <c r="A37" s="97" t="s">
        <v>3665</v>
      </c>
      <c r="B37" s="97" t="s">
        <v>3666</v>
      </c>
      <c r="C37" s="97" t="s">
        <v>667</v>
      </c>
      <c r="D37" s="98" t="s">
        <v>3801</v>
      </c>
      <c r="E37" s="98" t="s">
        <v>3802</v>
      </c>
      <c r="F37" s="97" t="s">
        <v>3669</v>
      </c>
      <c r="G37" s="97">
        <v>3</v>
      </c>
      <c r="H37" s="98" t="s">
        <v>3803</v>
      </c>
      <c r="I37" s="83" t="s">
        <v>3804</v>
      </c>
    </row>
    <row r="38" spans="1:9" x14ac:dyDescent="0.25">
      <c r="A38" s="97" t="s">
        <v>3665</v>
      </c>
      <c r="B38" s="97" t="s">
        <v>3666</v>
      </c>
      <c r="C38" s="97" t="s">
        <v>667</v>
      </c>
      <c r="D38" s="98" t="s">
        <v>3805</v>
      </c>
      <c r="E38" s="98" t="s">
        <v>3806</v>
      </c>
      <c r="F38" s="97" t="s">
        <v>3798</v>
      </c>
      <c r="G38" s="97">
        <v>3</v>
      </c>
      <c r="H38" s="103" t="s">
        <v>3807</v>
      </c>
      <c r="I38" s="83" t="s">
        <v>3808</v>
      </c>
    </row>
    <row r="39" spans="1:9" x14ac:dyDescent="0.25">
      <c r="A39" s="97" t="s">
        <v>3665</v>
      </c>
      <c r="B39" s="97" t="s">
        <v>3666</v>
      </c>
      <c r="C39" s="97" t="s">
        <v>647</v>
      </c>
      <c r="D39" s="98" t="s">
        <v>3809</v>
      </c>
      <c r="E39" s="98" t="s">
        <v>3810</v>
      </c>
      <c r="F39" s="97" t="s">
        <v>3669</v>
      </c>
      <c r="G39" s="97">
        <v>4</v>
      </c>
      <c r="H39" s="98" t="s">
        <v>3811</v>
      </c>
      <c r="I39" s="83" t="s">
        <v>3812</v>
      </c>
    </row>
    <row r="40" spans="1:9" x14ac:dyDescent="0.25">
      <c r="A40" s="97" t="s">
        <v>3665</v>
      </c>
      <c r="B40" s="97" t="s">
        <v>3666</v>
      </c>
      <c r="C40" s="97" t="s">
        <v>647</v>
      </c>
      <c r="D40" s="193" t="s">
        <v>3813</v>
      </c>
      <c r="E40" s="193" t="s">
        <v>3814</v>
      </c>
      <c r="F40" s="194" t="s">
        <v>3724</v>
      </c>
      <c r="G40" s="194">
        <v>6</v>
      </c>
      <c r="H40" s="193" t="s">
        <v>3815</v>
      </c>
      <c r="I40" s="191" t="s">
        <v>3816</v>
      </c>
    </row>
    <row r="41" spans="1:9" x14ac:dyDescent="0.25">
      <c r="A41" s="97" t="s">
        <v>3665</v>
      </c>
      <c r="B41" s="97" t="s">
        <v>3666</v>
      </c>
      <c r="C41" s="97" t="s">
        <v>647</v>
      </c>
      <c r="D41" s="193"/>
      <c r="E41" s="193"/>
      <c r="F41" s="194"/>
      <c r="G41" s="194"/>
      <c r="H41" s="193"/>
      <c r="I41" s="192"/>
    </row>
    <row r="42" spans="1:9" x14ac:dyDescent="0.25">
      <c r="A42" s="97" t="s">
        <v>3665</v>
      </c>
      <c r="B42" s="97" t="s">
        <v>3666</v>
      </c>
      <c r="C42" s="97" t="s">
        <v>647</v>
      </c>
      <c r="D42" s="98" t="s">
        <v>3817</v>
      </c>
      <c r="E42" s="98" t="s">
        <v>3818</v>
      </c>
      <c r="F42" s="97" t="s">
        <v>3724</v>
      </c>
      <c r="G42" s="97">
        <v>4</v>
      </c>
      <c r="H42" s="98" t="s">
        <v>3819</v>
      </c>
      <c r="I42" s="83" t="s">
        <v>3820</v>
      </c>
    </row>
    <row r="43" spans="1:9" x14ac:dyDescent="0.25">
      <c r="A43" s="97" t="s">
        <v>3665</v>
      </c>
      <c r="B43" s="97" t="s">
        <v>3666</v>
      </c>
      <c r="C43" s="97" t="s">
        <v>647</v>
      </c>
      <c r="D43" s="98" t="s">
        <v>3821</v>
      </c>
      <c r="E43" s="98" t="s">
        <v>3822</v>
      </c>
      <c r="F43" s="97" t="s">
        <v>3724</v>
      </c>
      <c r="G43" s="97">
        <v>4</v>
      </c>
      <c r="H43" s="98" t="s">
        <v>3729</v>
      </c>
      <c r="I43" s="83" t="s">
        <v>3823</v>
      </c>
    </row>
    <row r="44" spans="1:9" ht="30" x14ac:dyDescent="0.25">
      <c r="A44" s="97" t="s">
        <v>3665</v>
      </c>
      <c r="B44" s="97" t="s">
        <v>3666</v>
      </c>
      <c r="C44" s="97"/>
      <c r="D44" s="98" t="s">
        <v>3824</v>
      </c>
      <c r="E44" s="98" t="s">
        <v>3825</v>
      </c>
      <c r="F44" s="97" t="s">
        <v>3669</v>
      </c>
      <c r="G44" s="97">
        <v>6</v>
      </c>
      <c r="H44" s="98" t="s">
        <v>3803</v>
      </c>
      <c r="I44" s="83" t="s">
        <v>3826</v>
      </c>
    </row>
    <row r="45" spans="1:9" x14ac:dyDescent="0.25">
      <c r="A45" s="97" t="s">
        <v>3665</v>
      </c>
      <c r="B45" s="97" t="s">
        <v>3666</v>
      </c>
      <c r="C45" s="97" t="s">
        <v>647</v>
      </c>
      <c r="D45" s="98" t="s">
        <v>3827</v>
      </c>
      <c r="E45" s="98" t="s">
        <v>3828</v>
      </c>
      <c r="F45" s="97" t="s">
        <v>3798</v>
      </c>
      <c r="G45" s="97">
        <v>3</v>
      </c>
      <c r="H45" s="100" t="s">
        <v>3807</v>
      </c>
      <c r="I45" s="83" t="s">
        <v>3829</v>
      </c>
    </row>
    <row r="46" spans="1:9" ht="30" x14ac:dyDescent="0.25">
      <c r="A46" s="97" t="s">
        <v>3665</v>
      </c>
      <c r="B46" s="97" t="s">
        <v>3666</v>
      </c>
      <c r="C46" s="97" t="s">
        <v>647</v>
      </c>
      <c r="D46" s="98" t="s">
        <v>3830</v>
      </c>
      <c r="E46" s="98" t="s">
        <v>3831</v>
      </c>
      <c r="F46" s="97" t="s">
        <v>3798</v>
      </c>
      <c r="G46" s="97">
        <v>3</v>
      </c>
      <c r="H46" s="100" t="s">
        <v>3764</v>
      </c>
      <c r="I46" s="83" t="s">
        <v>3832</v>
      </c>
    </row>
    <row r="47" spans="1:9" x14ac:dyDescent="0.25">
      <c r="A47" s="97" t="s">
        <v>3665</v>
      </c>
      <c r="B47" s="97" t="s">
        <v>3666</v>
      </c>
      <c r="C47" s="97" t="s">
        <v>647</v>
      </c>
      <c r="D47" s="98" t="s">
        <v>3833</v>
      </c>
      <c r="E47" s="98" t="s">
        <v>3834</v>
      </c>
      <c r="F47" s="97" t="s">
        <v>3798</v>
      </c>
      <c r="G47" s="97">
        <v>3</v>
      </c>
      <c r="H47" s="98" t="s">
        <v>3698</v>
      </c>
      <c r="I47" s="83" t="s">
        <v>3835</v>
      </c>
    </row>
    <row r="48" spans="1:9" x14ac:dyDescent="0.25">
      <c r="A48" s="97" t="s">
        <v>3665</v>
      </c>
      <c r="B48" s="97" t="s">
        <v>3666</v>
      </c>
      <c r="C48" s="97" t="s">
        <v>647</v>
      </c>
      <c r="D48" s="98" t="s">
        <v>3836</v>
      </c>
      <c r="E48" s="98" t="s">
        <v>3837</v>
      </c>
      <c r="F48" s="97" t="s">
        <v>3798</v>
      </c>
      <c r="G48" s="97">
        <v>3</v>
      </c>
      <c r="H48" s="98" t="s">
        <v>3838</v>
      </c>
      <c r="I48" s="83" t="s">
        <v>3839</v>
      </c>
    </row>
    <row r="49" spans="1:9" ht="45" x14ac:dyDescent="0.25">
      <c r="A49" s="97" t="s">
        <v>3665</v>
      </c>
      <c r="B49" s="97" t="s">
        <v>3666</v>
      </c>
      <c r="C49" s="97" t="s">
        <v>3840</v>
      </c>
      <c r="D49" s="98" t="s">
        <v>3841</v>
      </c>
      <c r="E49" s="98" t="s">
        <v>3842</v>
      </c>
      <c r="F49" s="97" t="s">
        <v>3724</v>
      </c>
      <c r="G49" s="97">
        <v>6</v>
      </c>
      <c r="H49" s="98" t="s">
        <v>3843</v>
      </c>
      <c r="I49" s="83" t="s">
        <v>3844</v>
      </c>
    </row>
    <row r="50" spans="1:9" x14ac:dyDescent="0.25">
      <c r="A50" s="97" t="s">
        <v>3665</v>
      </c>
      <c r="B50" s="97" t="s">
        <v>3666</v>
      </c>
      <c r="C50" s="97" t="s">
        <v>3840</v>
      </c>
      <c r="D50" s="98" t="s">
        <v>3845</v>
      </c>
      <c r="E50" s="98" t="s">
        <v>3846</v>
      </c>
      <c r="F50" s="97" t="s">
        <v>3724</v>
      </c>
      <c r="G50" s="97">
        <v>4</v>
      </c>
      <c r="H50" s="98" t="s">
        <v>3847</v>
      </c>
      <c r="I50" s="83" t="s">
        <v>3848</v>
      </c>
    </row>
    <row r="51" spans="1:9" x14ac:dyDescent="0.25">
      <c r="A51" s="97" t="s">
        <v>3665</v>
      </c>
      <c r="B51" s="97" t="s">
        <v>3666</v>
      </c>
      <c r="C51" s="97" t="s">
        <v>3840</v>
      </c>
      <c r="D51" s="98" t="s">
        <v>3849</v>
      </c>
      <c r="E51" s="98" t="s">
        <v>3850</v>
      </c>
      <c r="F51" s="97" t="s">
        <v>3724</v>
      </c>
      <c r="G51" s="97">
        <v>4</v>
      </c>
      <c r="H51" s="10" t="s">
        <v>3851</v>
      </c>
      <c r="I51" s="83" t="s">
        <v>3852</v>
      </c>
    </row>
    <row r="52" spans="1:9" x14ac:dyDescent="0.25">
      <c r="A52" s="97" t="s">
        <v>3665</v>
      </c>
      <c r="B52" s="97" t="s">
        <v>3666</v>
      </c>
      <c r="C52" s="97" t="s">
        <v>3840</v>
      </c>
      <c r="D52" s="98" t="s">
        <v>3853</v>
      </c>
      <c r="E52" s="98" t="s">
        <v>3854</v>
      </c>
      <c r="F52" s="97" t="s">
        <v>3724</v>
      </c>
      <c r="G52" s="97">
        <v>4</v>
      </c>
      <c r="H52" s="98" t="s">
        <v>3855</v>
      </c>
      <c r="I52" s="83" t="s">
        <v>3856</v>
      </c>
    </row>
    <row r="53" spans="1:9" ht="45" x14ac:dyDescent="0.25">
      <c r="A53" s="97" t="s">
        <v>3665</v>
      </c>
      <c r="B53" s="97" t="s">
        <v>3666</v>
      </c>
      <c r="C53" s="97" t="s">
        <v>3840</v>
      </c>
      <c r="D53" s="98" t="s">
        <v>3857</v>
      </c>
      <c r="E53" s="98" t="s">
        <v>3858</v>
      </c>
      <c r="F53" s="97" t="s">
        <v>3724</v>
      </c>
      <c r="G53" s="97">
        <v>6</v>
      </c>
      <c r="H53" s="10" t="s">
        <v>3859</v>
      </c>
      <c r="I53" s="83" t="s">
        <v>3860</v>
      </c>
    </row>
    <row r="54" spans="1:9" x14ac:dyDescent="0.25">
      <c r="A54" s="194" t="s">
        <v>3665</v>
      </c>
      <c r="B54" s="194" t="s">
        <v>3666</v>
      </c>
      <c r="C54" s="194" t="s">
        <v>3840</v>
      </c>
      <c r="D54" s="193" t="s">
        <v>3861</v>
      </c>
      <c r="E54" s="193" t="s">
        <v>3862</v>
      </c>
      <c r="F54" s="194" t="s">
        <v>3798</v>
      </c>
      <c r="G54" s="194">
        <v>3</v>
      </c>
      <c r="H54" s="193" t="s">
        <v>3863</v>
      </c>
      <c r="I54" s="191" t="s">
        <v>3864</v>
      </c>
    </row>
    <row r="55" spans="1:9" x14ac:dyDescent="0.25">
      <c r="A55" s="194"/>
      <c r="B55" s="194"/>
      <c r="C55" s="194"/>
      <c r="D55" s="193"/>
      <c r="E55" s="193"/>
      <c r="F55" s="194"/>
      <c r="G55" s="194"/>
      <c r="H55" s="193"/>
      <c r="I55" s="192"/>
    </row>
    <row r="56" spans="1:9" x14ac:dyDescent="0.25">
      <c r="A56" s="97" t="s">
        <v>3665</v>
      </c>
      <c r="B56" s="97" t="s">
        <v>3666</v>
      </c>
      <c r="C56" s="97" t="s">
        <v>3840</v>
      </c>
      <c r="D56" s="98" t="s">
        <v>3865</v>
      </c>
      <c r="E56" s="98" t="s">
        <v>3866</v>
      </c>
      <c r="F56" s="97" t="s">
        <v>3798</v>
      </c>
      <c r="G56" s="97">
        <v>3</v>
      </c>
      <c r="H56" s="98" t="s">
        <v>3819</v>
      </c>
      <c r="I56" s="83" t="s">
        <v>3867</v>
      </c>
    </row>
    <row r="57" spans="1:9" x14ac:dyDescent="0.25">
      <c r="A57" s="97" t="s">
        <v>3665</v>
      </c>
      <c r="B57" s="97" t="s">
        <v>3666</v>
      </c>
      <c r="C57" s="97" t="s">
        <v>3840</v>
      </c>
      <c r="D57" s="97" t="s">
        <v>3868</v>
      </c>
      <c r="E57" s="98" t="s">
        <v>3869</v>
      </c>
      <c r="F57" s="97" t="s">
        <v>3798</v>
      </c>
      <c r="G57" s="97">
        <v>3</v>
      </c>
      <c r="H57" s="98" t="s">
        <v>3702</v>
      </c>
      <c r="I57" s="83" t="s">
        <v>3870</v>
      </c>
    </row>
    <row r="58" spans="1:9" ht="30" x14ac:dyDescent="0.25">
      <c r="A58" s="97" t="s">
        <v>3665</v>
      </c>
      <c r="B58" s="97" t="s">
        <v>3666</v>
      </c>
      <c r="C58" s="97" t="s">
        <v>653</v>
      </c>
      <c r="D58" s="97" t="s">
        <v>3871</v>
      </c>
      <c r="E58" s="98" t="s">
        <v>3872</v>
      </c>
      <c r="F58" s="97" t="s">
        <v>3798</v>
      </c>
      <c r="G58" s="97">
        <v>3</v>
      </c>
      <c r="H58" s="98" t="s">
        <v>3847</v>
      </c>
      <c r="I58" s="83" t="s">
        <v>3873</v>
      </c>
    </row>
    <row r="59" spans="1:9" ht="30" x14ac:dyDescent="0.25">
      <c r="A59" s="97" t="s">
        <v>3665</v>
      </c>
      <c r="B59" s="97" t="s">
        <v>3666</v>
      </c>
      <c r="C59" s="97" t="s">
        <v>3840</v>
      </c>
      <c r="D59" s="98" t="s">
        <v>3874</v>
      </c>
      <c r="E59" s="98" t="s">
        <v>3875</v>
      </c>
      <c r="F59" s="97" t="s">
        <v>3798</v>
      </c>
      <c r="G59" s="97">
        <v>3</v>
      </c>
      <c r="H59" s="98" t="s">
        <v>3876</v>
      </c>
      <c r="I59" s="83" t="s">
        <v>3877</v>
      </c>
    </row>
    <row r="60" spans="1:9" x14ac:dyDescent="0.25">
      <c r="A60" s="97" t="s">
        <v>3665</v>
      </c>
      <c r="B60" s="97" t="s">
        <v>3666</v>
      </c>
      <c r="C60" s="97" t="s">
        <v>3840</v>
      </c>
      <c r="D60" s="98" t="s">
        <v>3878</v>
      </c>
      <c r="E60" s="98" t="s">
        <v>3879</v>
      </c>
      <c r="F60" s="97" t="s">
        <v>3798</v>
      </c>
      <c r="G60" s="97">
        <v>3</v>
      </c>
      <c r="H60" s="98" t="s">
        <v>3880</v>
      </c>
      <c r="I60" s="83" t="s">
        <v>3881</v>
      </c>
    </row>
    <row r="61" spans="1:9" x14ac:dyDescent="0.25">
      <c r="A61" s="97" t="s">
        <v>3665</v>
      </c>
      <c r="B61" s="97" t="s">
        <v>3666</v>
      </c>
      <c r="C61" s="97" t="s">
        <v>3840</v>
      </c>
      <c r="D61" s="98" t="s">
        <v>3882</v>
      </c>
      <c r="E61" s="98" t="s">
        <v>3883</v>
      </c>
      <c r="F61" s="97" t="s">
        <v>3798</v>
      </c>
      <c r="G61" s="97">
        <v>3</v>
      </c>
      <c r="H61" s="98" t="s">
        <v>3702</v>
      </c>
      <c r="I61" s="83" t="s">
        <v>3884</v>
      </c>
    </row>
    <row r="62" spans="1:9" ht="60" x14ac:dyDescent="0.25">
      <c r="A62" s="97" t="s">
        <v>3665</v>
      </c>
      <c r="B62" s="97" t="s">
        <v>3666</v>
      </c>
      <c r="C62" s="97" t="s">
        <v>3840</v>
      </c>
      <c r="D62" s="98" t="s">
        <v>3885</v>
      </c>
      <c r="E62" s="98" t="s">
        <v>3886</v>
      </c>
      <c r="F62" s="97" t="s">
        <v>3798</v>
      </c>
      <c r="G62" s="97">
        <v>3</v>
      </c>
      <c r="H62" s="86" t="s">
        <v>3732</v>
      </c>
      <c r="I62" s="83" t="s">
        <v>3887</v>
      </c>
    </row>
    <row r="63" spans="1:9" x14ac:dyDescent="0.25">
      <c r="A63" s="97" t="s">
        <v>3665</v>
      </c>
      <c r="B63" s="97" t="s">
        <v>3666</v>
      </c>
      <c r="C63" s="97" t="s">
        <v>3840</v>
      </c>
      <c r="D63" s="98" t="s">
        <v>3888</v>
      </c>
      <c r="E63" s="98" t="s">
        <v>3889</v>
      </c>
      <c r="F63" s="97" t="s">
        <v>3798</v>
      </c>
      <c r="G63" s="97">
        <v>3</v>
      </c>
      <c r="H63" s="86" t="s">
        <v>3890</v>
      </c>
      <c r="I63" s="83" t="s">
        <v>3891</v>
      </c>
    </row>
    <row r="64" spans="1:9" x14ac:dyDescent="0.25">
      <c r="A64" s="97" t="s">
        <v>3665</v>
      </c>
      <c r="B64" s="97" t="s">
        <v>3666</v>
      </c>
      <c r="C64" s="97" t="s">
        <v>3840</v>
      </c>
      <c r="D64" s="98" t="s">
        <v>3892</v>
      </c>
      <c r="E64" s="98" t="s">
        <v>3893</v>
      </c>
      <c r="F64" s="97" t="s">
        <v>3798</v>
      </c>
      <c r="G64" s="97">
        <v>3</v>
      </c>
      <c r="H64" s="86" t="s">
        <v>3894</v>
      </c>
      <c r="I64" s="83" t="s">
        <v>3895</v>
      </c>
    </row>
    <row r="65" spans="1:9" x14ac:dyDescent="0.25">
      <c r="A65" s="97" t="s">
        <v>3665</v>
      </c>
      <c r="B65" s="97" t="s">
        <v>3666</v>
      </c>
      <c r="C65" s="97" t="s">
        <v>3840</v>
      </c>
      <c r="D65" s="98" t="s">
        <v>3896</v>
      </c>
      <c r="E65" s="98" t="s">
        <v>3897</v>
      </c>
      <c r="F65" s="97" t="s">
        <v>3798</v>
      </c>
      <c r="G65" s="97">
        <v>3</v>
      </c>
      <c r="H65" s="10" t="s">
        <v>3779</v>
      </c>
      <c r="I65" s="83" t="s">
        <v>3898</v>
      </c>
    </row>
    <row r="66" spans="1:9" ht="30" x14ac:dyDescent="0.25">
      <c r="A66" s="97" t="s">
        <v>3665</v>
      </c>
      <c r="B66" s="97" t="s">
        <v>3666</v>
      </c>
      <c r="C66" s="97" t="s">
        <v>3899</v>
      </c>
      <c r="D66" s="98" t="s">
        <v>3900</v>
      </c>
      <c r="E66" s="98" t="s">
        <v>3901</v>
      </c>
      <c r="F66" s="97" t="s">
        <v>3724</v>
      </c>
      <c r="G66" s="97">
        <v>6</v>
      </c>
      <c r="H66" s="98" t="s">
        <v>3902</v>
      </c>
      <c r="I66" s="83" t="s">
        <v>3903</v>
      </c>
    </row>
    <row r="67" spans="1:9" x14ac:dyDescent="0.25">
      <c r="A67" s="97" t="s">
        <v>3665</v>
      </c>
      <c r="B67" s="97" t="s">
        <v>3666</v>
      </c>
      <c r="C67" s="97" t="s">
        <v>3899</v>
      </c>
      <c r="D67" s="98" t="s">
        <v>3904</v>
      </c>
      <c r="E67" s="98" t="s">
        <v>3905</v>
      </c>
      <c r="F67" s="97" t="s">
        <v>3724</v>
      </c>
      <c r="G67" s="97">
        <v>4</v>
      </c>
      <c r="H67" s="98" t="s">
        <v>3906</v>
      </c>
      <c r="I67" s="83" t="s">
        <v>3907</v>
      </c>
    </row>
    <row r="68" spans="1:9" x14ac:dyDescent="0.25">
      <c r="A68" s="97" t="s">
        <v>3665</v>
      </c>
      <c r="B68" s="97" t="s">
        <v>3666</v>
      </c>
      <c r="C68" s="97" t="s">
        <v>3899</v>
      </c>
      <c r="D68" s="98" t="s">
        <v>3908</v>
      </c>
      <c r="E68" s="98" t="s">
        <v>3909</v>
      </c>
      <c r="F68" s="97" t="s">
        <v>3724</v>
      </c>
      <c r="G68" s="97">
        <v>4</v>
      </c>
      <c r="H68" s="98" t="s">
        <v>3772</v>
      </c>
      <c r="I68" s="83" t="s">
        <v>3910</v>
      </c>
    </row>
    <row r="69" spans="1:9" x14ac:dyDescent="0.25">
      <c r="A69" s="97" t="s">
        <v>3665</v>
      </c>
      <c r="B69" s="97" t="s">
        <v>3666</v>
      </c>
      <c r="C69" s="97" t="s">
        <v>3899</v>
      </c>
      <c r="D69" s="98" t="s">
        <v>3911</v>
      </c>
      <c r="E69" s="98" t="s">
        <v>3912</v>
      </c>
      <c r="F69" s="97" t="s">
        <v>3724</v>
      </c>
      <c r="G69" s="97">
        <v>4</v>
      </c>
      <c r="H69" s="10" t="s">
        <v>3913</v>
      </c>
      <c r="I69" s="83" t="s">
        <v>3914</v>
      </c>
    </row>
    <row r="70" spans="1:9" ht="30" x14ac:dyDescent="0.25">
      <c r="A70" s="97" t="s">
        <v>3665</v>
      </c>
      <c r="B70" s="97" t="s">
        <v>3666</v>
      </c>
      <c r="C70" s="97" t="s">
        <v>3899</v>
      </c>
      <c r="D70" s="98" t="s">
        <v>3915</v>
      </c>
      <c r="E70" s="98" t="s">
        <v>3916</v>
      </c>
      <c r="F70" s="97" t="s">
        <v>3724</v>
      </c>
      <c r="G70" s="97">
        <v>6</v>
      </c>
      <c r="H70" s="97" t="s">
        <v>3917</v>
      </c>
      <c r="I70" s="83" t="s">
        <v>3918</v>
      </c>
    </row>
    <row r="71" spans="1:9" ht="30" x14ac:dyDescent="0.25">
      <c r="A71" s="97" t="s">
        <v>3665</v>
      </c>
      <c r="B71" s="97" t="s">
        <v>3666</v>
      </c>
      <c r="C71" s="97" t="s">
        <v>3899</v>
      </c>
      <c r="D71" s="98" t="s">
        <v>3919</v>
      </c>
      <c r="E71" s="98" t="s">
        <v>3920</v>
      </c>
      <c r="F71" s="97" t="s">
        <v>3724</v>
      </c>
      <c r="G71" s="97">
        <v>6</v>
      </c>
      <c r="H71" s="10" t="s">
        <v>3921</v>
      </c>
      <c r="I71" s="83" t="s">
        <v>3922</v>
      </c>
    </row>
    <row r="72" spans="1:9" ht="45" x14ac:dyDescent="0.25">
      <c r="A72" s="97" t="s">
        <v>3665</v>
      </c>
      <c r="B72" s="97" t="s">
        <v>3666</v>
      </c>
      <c r="C72" s="97" t="s">
        <v>658</v>
      </c>
      <c r="D72" s="98" t="s">
        <v>3923</v>
      </c>
      <c r="E72" s="98" t="s">
        <v>915</v>
      </c>
      <c r="F72" s="98" t="s">
        <v>3924</v>
      </c>
      <c r="G72" s="97">
        <v>2</v>
      </c>
      <c r="H72" s="10" t="s">
        <v>3925</v>
      </c>
      <c r="I72" s="83" t="s">
        <v>3926</v>
      </c>
    </row>
    <row r="73" spans="1:9" ht="30" x14ac:dyDescent="0.25">
      <c r="A73" s="97" t="s">
        <v>3665</v>
      </c>
      <c r="B73" s="97" t="s">
        <v>3666</v>
      </c>
      <c r="C73" s="97" t="s">
        <v>3927</v>
      </c>
      <c r="D73" s="101" t="s">
        <v>3928</v>
      </c>
      <c r="E73" s="101" t="s">
        <v>3207</v>
      </c>
      <c r="F73" s="97" t="s">
        <v>3798</v>
      </c>
      <c r="G73" s="97">
        <v>3</v>
      </c>
      <c r="H73" s="100" t="s">
        <v>3929</v>
      </c>
      <c r="I73" s="83" t="s">
        <v>3930</v>
      </c>
    </row>
    <row r="74" spans="1:9" x14ac:dyDescent="0.25">
      <c r="A74" s="97" t="s">
        <v>3665</v>
      </c>
      <c r="B74" s="97" t="s">
        <v>3666</v>
      </c>
      <c r="C74" s="97" t="s">
        <v>3927</v>
      </c>
      <c r="D74" s="98" t="s">
        <v>3931</v>
      </c>
      <c r="E74" s="98" t="s">
        <v>3932</v>
      </c>
      <c r="F74" s="97" t="s">
        <v>3798</v>
      </c>
      <c r="G74" s="97">
        <v>3</v>
      </c>
      <c r="H74" s="98" t="s">
        <v>3863</v>
      </c>
      <c r="I74" s="83" t="s">
        <v>3933</v>
      </c>
    </row>
    <row r="75" spans="1:9" x14ac:dyDescent="0.25">
      <c r="A75" s="97" t="s">
        <v>3665</v>
      </c>
      <c r="B75" s="97" t="s">
        <v>3666</v>
      </c>
      <c r="C75" s="97" t="s">
        <v>3927</v>
      </c>
      <c r="D75" s="98" t="s">
        <v>3934</v>
      </c>
      <c r="E75" s="98" t="s">
        <v>3935</v>
      </c>
      <c r="F75" s="97" t="s">
        <v>3798</v>
      </c>
      <c r="G75" s="97">
        <v>3</v>
      </c>
      <c r="H75" s="98" t="s">
        <v>3936</v>
      </c>
      <c r="I75" s="83" t="s">
        <v>3937</v>
      </c>
    </row>
    <row r="76" spans="1:9" x14ac:dyDescent="0.25">
      <c r="A76" s="97" t="s">
        <v>3665</v>
      </c>
      <c r="B76" s="97" t="s">
        <v>3666</v>
      </c>
      <c r="C76" s="97" t="s">
        <v>3927</v>
      </c>
      <c r="D76" s="98" t="s">
        <v>3938</v>
      </c>
      <c r="E76" s="98" t="s">
        <v>3939</v>
      </c>
      <c r="F76" s="97" t="s">
        <v>3798</v>
      </c>
      <c r="G76" s="97">
        <v>3</v>
      </c>
      <c r="H76" s="98" t="s">
        <v>3940</v>
      </c>
      <c r="I76" s="83" t="s">
        <v>3941</v>
      </c>
    </row>
    <row r="77" spans="1:9" ht="60" x14ac:dyDescent="0.25">
      <c r="A77" s="97" t="s">
        <v>3665</v>
      </c>
      <c r="B77" s="97" t="s">
        <v>3666</v>
      </c>
      <c r="C77" s="97" t="s">
        <v>3927</v>
      </c>
      <c r="D77" s="98" t="s">
        <v>3942</v>
      </c>
      <c r="E77" s="98" t="s">
        <v>3943</v>
      </c>
      <c r="F77" s="97" t="s">
        <v>3798</v>
      </c>
      <c r="G77" s="97">
        <v>3</v>
      </c>
      <c r="H77" s="98" t="s">
        <v>3944</v>
      </c>
      <c r="I77" s="83" t="s">
        <v>3945</v>
      </c>
    </row>
    <row r="78" spans="1:9" x14ac:dyDescent="0.25">
      <c r="A78" s="97" t="s">
        <v>3665</v>
      </c>
      <c r="B78" s="97" t="s">
        <v>3666</v>
      </c>
      <c r="C78" s="97" t="s">
        <v>3927</v>
      </c>
      <c r="D78" s="98" t="s">
        <v>3946</v>
      </c>
      <c r="E78" s="98" t="s">
        <v>3947</v>
      </c>
      <c r="F78" s="97" t="s">
        <v>3798</v>
      </c>
      <c r="G78" s="97">
        <v>3</v>
      </c>
      <c r="H78" s="98" t="s">
        <v>3863</v>
      </c>
      <c r="I78" s="83" t="s">
        <v>3948</v>
      </c>
    </row>
    <row r="79" spans="1:9" ht="30" x14ac:dyDescent="0.25">
      <c r="A79" s="97" t="s">
        <v>3665</v>
      </c>
      <c r="B79" s="97" t="s">
        <v>3666</v>
      </c>
      <c r="C79" s="97" t="s">
        <v>3927</v>
      </c>
      <c r="D79" s="98" t="s">
        <v>3949</v>
      </c>
      <c r="E79" s="98" t="s">
        <v>3950</v>
      </c>
      <c r="F79" s="97" t="s">
        <v>3798</v>
      </c>
      <c r="G79" s="97">
        <v>3</v>
      </c>
      <c r="H79" s="98" t="s">
        <v>3921</v>
      </c>
      <c r="I79" s="83" t="s">
        <v>3951</v>
      </c>
    </row>
    <row r="80" spans="1:9" x14ac:dyDescent="0.25">
      <c r="A80" s="97" t="s">
        <v>3665</v>
      </c>
      <c r="B80" s="97" t="s">
        <v>3666</v>
      </c>
      <c r="C80" s="97" t="s">
        <v>3927</v>
      </c>
      <c r="D80" s="98" t="s">
        <v>3952</v>
      </c>
      <c r="E80" s="98" t="s">
        <v>3953</v>
      </c>
      <c r="F80" s="97" t="s">
        <v>3798</v>
      </c>
      <c r="G80" s="97">
        <v>3</v>
      </c>
      <c r="H80" s="98" t="s">
        <v>3954</v>
      </c>
      <c r="I80" s="83" t="s">
        <v>3955</v>
      </c>
    </row>
    <row r="81" spans="1:9" x14ac:dyDescent="0.25">
      <c r="A81" s="97" t="s">
        <v>3665</v>
      </c>
      <c r="B81" s="97" t="s">
        <v>3666</v>
      </c>
      <c r="C81" s="97" t="s">
        <v>3927</v>
      </c>
      <c r="D81" s="98" t="s">
        <v>3956</v>
      </c>
      <c r="E81" s="98" t="s">
        <v>3957</v>
      </c>
      <c r="F81" s="97" t="s">
        <v>3798</v>
      </c>
      <c r="G81" s="97">
        <v>3</v>
      </c>
      <c r="H81" s="98" t="s">
        <v>3803</v>
      </c>
      <c r="I81" s="83" t="s">
        <v>3958</v>
      </c>
    </row>
    <row r="82" spans="1:9" x14ac:dyDescent="0.25">
      <c r="A82" s="97" t="s">
        <v>3665</v>
      </c>
      <c r="B82" s="97" t="s">
        <v>3666</v>
      </c>
      <c r="C82" s="97" t="s">
        <v>3927</v>
      </c>
      <c r="D82" s="98" t="s">
        <v>3959</v>
      </c>
      <c r="E82" s="98" t="s">
        <v>3960</v>
      </c>
      <c r="F82" s="97" t="s">
        <v>3798</v>
      </c>
      <c r="G82" s="97">
        <v>3</v>
      </c>
      <c r="H82" s="98" t="s">
        <v>3961</v>
      </c>
      <c r="I82" s="83" t="s">
        <v>3962</v>
      </c>
    </row>
    <row r="83" spans="1:9" ht="30" x14ac:dyDescent="0.25">
      <c r="A83" s="97" t="s">
        <v>3665</v>
      </c>
      <c r="B83" s="97" t="s">
        <v>3666</v>
      </c>
      <c r="C83" s="97" t="s">
        <v>3927</v>
      </c>
      <c r="D83" s="98" t="s">
        <v>3963</v>
      </c>
      <c r="E83" s="98" t="s">
        <v>3964</v>
      </c>
      <c r="F83" s="97" t="s">
        <v>3798</v>
      </c>
      <c r="G83" s="97">
        <v>3</v>
      </c>
      <c r="H83" s="98" t="s">
        <v>3921</v>
      </c>
      <c r="I83" s="83" t="s">
        <v>3965</v>
      </c>
    </row>
    <row r="84" spans="1:9" ht="30" x14ac:dyDescent="0.25">
      <c r="A84" s="97" t="s">
        <v>3665</v>
      </c>
      <c r="B84" s="97" t="s">
        <v>3666</v>
      </c>
      <c r="C84" s="97" t="s">
        <v>3927</v>
      </c>
      <c r="D84" s="98" t="s">
        <v>3966</v>
      </c>
      <c r="E84" s="98" t="s">
        <v>3967</v>
      </c>
      <c r="F84" s="97" t="s">
        <v>3798</v>
      </c>
      <c r="G84" s="97">
        <v>3</v>
      </c>
      <c r="H84" s="98" t="s">
        <v>3968</v>
      </c>
      <c r="I84" s="83" t="s">
        <v>3969</v>
      </c>
    </row>
    <row r="85" spans="1:9" ht="30" x14ac:dyDescent="0.25">
      <c r="A85" s="97" t="s">
        <v>3665</v>
      </c>
      <c r="B85" s="97" t="s">
        <v>3666</v>
      </c>
      <c r="C85" s="97" t="s">
        <v>3927</v>
      </c>
      <c r="D85" s="98" t="s">
        <v>3970</v>
      </c>
      <c r="E85" s="98" t="s">
        <v>3971</v>
      </c>
      <c r="F85" s="97" t="s">
        <v>3798</v>
      </c>
      <c r="G85" s="97">
        <v>3</v>
      </c>
      <c r="H85" s="98" t="s">
        <v>3698</v>
      </c>
      <c r="I85" s="83" t="s">
        <v>3972</v>
      </c>
    </row>
    <row r="86" spans="1:9" ht="30" x14ac:dyDescent="0.25">
      <c r="A86" s="97" t="s">
        <v>3665</v>
      </c>
      <c r="B86" s="97" t="s">
        <v>3666</v>
      </c>
      <c r="C86" s="97" t="s">
        <v>3927</v>
      </c>
      <c r="D86" s="98" t="s">
        <v>3973</v>
      </c>
      <c r="E86" s="98" t="s">
        <v>3974</v>
      </c>
      <c r="F86" s="97" t="s">
        <v>3798</v>
      </c>
      <c r="G86" s="97">
        <v>3</v>
      </c>
      <c r="H86" s="98" t="s">
        <v>3772</v>
      </c>
      <c r="I86" s="83" t="s">
        <v>3975</v>
      </c>
    </row>
    <row r="87" spans="1:9" x14ac:dyDescent="0.25">
      <c r="A87" s="97" t="s">
        <v>3665</v>
      </c>
      <c r="B87" s="97" t="s">
        <v>3666</v>
      </c>
      <c r="C87" s="97" t="s">
        <v>3927</v>
      </c>
      <c r="D87" s="98" t="s">
        <v>3976</v>
      </c>
      <c r="E87" s="98" t="s">
        <v>3977</v>
      </c>
      <c r="F87" s="97" t="s">
        <v>3798</v>
      </c>
      <c r="G87" s="97">
        <v>3</v>
      </c>
      <c r="H87" s="98" t="s">
        <v>3978</v>
      </c>
      <c r="I87" s="83" t="s">
        <v>3979</v>
      </c>
    </row>
    <row r="88" spans="1:9" ht="30" x14ac:dyDescent="0.25">
      <c r="A88" s="97" t="s">
        <v>3665</v>
      </c>
      <c r="B88" s="97" t="s">
        <v>3666</v>
      </c>
      <c r="C88" s="97" t="s">
        <v>3927</v>
      </c>
      <c r="D88" s="98" t="s">
        <v>3980</v>
      </c>
      <c r="E88" s="98" t="s">
        <v>3981</v>
      </c>
      <c r="F88" s="97" t="s">
        <v>3798</v>
      </c>
      <c r="G88" s="97">
        <v>3</v>
      </c>
      <c r="H88" s="98" t="s">
        <v>3811</v>
      </c>
      <c r="I88" s="83" t="s">
        <v>3982</v>
      </c>
    </row>
    <row r="89" spans="1:9" x14ac:dyDescent="0.25">
      <c r="A89" s="97" t="s">
        <v>3665</v>
      </c>
      <c r="B89" s="97" t="s">
        <v>3666</v>
      </c>
      <c r="C89" s="97" t="s">
        <v>3927</v>
      </c>
      <c r="D89" s="98" t="s">
        <v>3983</v>
      </c>
      <c r="E89" s="98" t="s">
        <v>3984</v>
      </c>
      <c r="F89" s="97" t="s">
        <v>3798</v>
      </c>
      <c r="G89" s="97">
        <v>3</v>
      </c>
      <c r="H89" s="98" t="s">
        <v>3985</v>
      </c>
      <c r="I89" s="83" t="s">
        <v>3986</v>
      </c>
    </row>
    <row r="90" spans="1:9" ht="30" x14ac:dyDescent="0.25">
      <c r="A90" s="97" t="s">
        <v>3665</v>
      </c>
      <c r="B90" s="97" t="s">
        <v>3666</v>
      </c>
      <c r="C90" s="97" t="s">
        <v>3927</v>
      </c>
      <c r="D90" s="98" t="s">
        <v>3987</v>
      </c>
      <c r="E90" s="98" t="s">
        <v>3988</v>
      </c>
      <c r="F90" s="97" t="s">
        <v>3798</v>
      </c>
      <c r="G90" s="97">
        <v>3</v>
      </c>
      <c r="H90" s="100" t="s">
        <v>3740</v>
      </c>
      <c r="I90" s="83" t="s">
        <v>3989</v>
      </c>
    </row>
    <row r="91" spans="1:9" ht="45" x14ac:dyDescent="0.25">
      <c r="A91" s="97" t="s">
        <v>3665</v>
      </c>
      <c r="B91" s="97" t="s">
        <v>3666</v>
      </c>
      <c r="C91" s="97" t="s">
        <v>3927</v>
      </c>
      <c r="D91" s="98" t="s">
        <v>3990</v>
      </c>
      <c r="E91" s="98" t="s">
        <v>3991</v>
      </c>
      <c r="F91" s="98" t="s">
        <v>3924</v>
      </c>
      <c r="G91" s="97">
        <v>12</v>
      </c>
      <c r="H91" s="97" t="s">
        <v>3992</v>
      </c>
      <c r="I91" s="83" t="s">
        <v>3993</v>
      </c>
    </row>
    <row r="92" spans="1:9" ht="45" x14ac:dyDescent="0.25">
      <c r="A92" s="97" t="s">
        <v>3665</v>
      </c>
      <c r="B92" s="97" t="s">
        <v>3666</v>
      </c>
      <c r="C92" s="97" t="s">
        <v>3994</v>
      </c>
      <c r="D92" s="97" t="s">
        <v>3995</v>
      </c>
      <c r="E92" s="98" t="s">
        <v>3996</v>
      </c>
      <c r="F92" s="98" t="s">
        <v>3924</v>
      </c>
      <c r="G92" s="97">
        <v>24</v>
      </c>
      <c r="H92" s="97" t="s">
        <v>3992</v>
      </c>
      <c r="I92" s="83" t="s">
        <v>3997</v>
      </c>
    </row>
    <row r="93" spans="1:9" x14ac:dyDescent="0.25">
      <c r="A93" s="97" t="s">
        <v>3665</v>
      </c>
      <c r="B93" s="97" t="s">
        <v>3666</v>
      </c>
      <c r="C93" s="97" t="s">
        <v>3994</v>
      </c>
      <c r="D93" s="98" t="s">
        <v>3998</v>
      </c>
      <c r="E93" s="98" t="s">
        <v>3999</v>
      </c>
      <c r="F93" s="97" t="s">
        <v>3798</v>
      </c>
      <c r="G93" s="97">
        <v>3</v>
      </c>
      <c r="H93" s="98" t="s">
        <v>3859</v>
      </c>
      <c r="I93" s="83" t="s">
        <v>4000</v>
      </c>
    </row>
    <row r="94" spans="1:9" x14ac:dyDescent="0.25">
      <c r="A94" s="97" t="s">
        <v>3665</v>
      </c>
      <c r="B94" s="97" t="s">
        <v>3666</v>
      </c>
      <c r="C94" s="97" t="s">
        <v>3994</v>
      </c>
      <c r="D94" s="98" t="s">
        <v>4001</v>
      </c>
      <c r="E94" s="98" t="s">
        <v>4002</v>
      </c>
      <c r="F94" s="97" t="s">
        <v>3798</v>
      </c>
      <c r="G94" s="97">
        <v>3</v>
      </c>
      <c r="H94" s="98" t="s">
        <v>3779</v>
      </c>
      <c r="I94" s="83" t="s">
        <v>4003</v>
      </c>
    </row>
    <row r="95" spans="1:9" x14ac:dyDescent="0.25">
      <c r="A95" s="97" t="s">
        <v>3665</v>
      </c>
      <c r="B95" s="97" t="s">
        <v>3666</v>
      </c>
      <c r="C95" s="97" t="s">
        <v>3994</v>
      </c>
      <c r="D95" s="98" t="s">
        <v>4004</v>
      </c>
      <c r="E95" s="98" t="s">
        <v>4005</v>
      </c>
      <c r="F95" s="97" t="s">
        <v>3798</v>
      </c>
      <c r="G95" s="97">
        <v>3</v>
      </c>
      <c r="H95" s="98" t="s">
        <v>3847</v>
      </c>
      <c r="I95" s="83" t="s">
        <v>4006</v>
      </c>
    </row>
    <row r="96" spans="1:9" x14ac:dyDescent="0.25">
      <c r="A96" s="97" t="s">
        <v>3665</v>
      </c>
      <c r="B96" s="97" t="s">
        <v>3666</v>
      </c>
      <c r="C96" s="97" t="s">
        <v>3994</v>
      </c>
      <c r="D96" s="98" t="s">
        <v>4007</v>
      </c>
      <c r="E96" s="98" t="s">
        <v>4008</v>
      </c>
      <c r="F96" s="97" t="s">
        <v>3798</v>
      </c>
      <c r="G96" s="97">
        <v>3</v>
      </c>
      <c r="H96" s="98" t="s">
        <v>3772</v>
      </c>
      <c r="I96" s="83" t="s">
        <v>4009</v>
      </c>
    </row>
    <row r="97" spans="1:9" ht="30" x14ac:dyDescent="0.25">
      <c r="A97" s="97" t="s">
        <v>3665</v>
      </c>
      <c r="B97" s="97" t="s">
        <v>3666</v>
      </c>
      <c r="C97" s="97" t="s">
        <v>3994</v>
      </c>
      <c r="D97" s="98" t="s">
        <v>4010</v>
      </c>
      <c r="E97" s="98" t="s">
        <v>4011</v>
      </c>
      <c r="F97" s="97" t="s">
        <v>3798</v>
      </c>
      <c r="G97" s="97">
        <v>3</v>
      </c>
      <c r="H97" s="100" t="s">
        <v>3807</v>
      </c>
      <c r="I97" s="83" t="s">
        <v>4012</v>
      </c>
    </row>
    <row r="98" spans="1:9" ht="30" x14ac:dyDescent="0.25">
      <c r="A98" s="97" t="s">
        <v>3665</v>
      </c>
      <c r="B98" s="97" t="s">
        <v>3666</v>
      </c>
      <c r="C98" s="97" t="s">
        <v>3994</v>
      </c>
      <c r="D98" s="98" t="s">
        <v>4013</v>
      </c>
      <c r="E98" s="98" t="s">
        <v>4014</v>
      </c>
      <c r="F98" s="97" t="s">
        <v>3798</v>
      </c>
      <c r="G98" s="97">
        <v>3</v>
      </c>
      <c r="H98" s="98" t="s">
        <v>3968</v>
      </c>
      <c r="I98" s="83" t="s">
        <v>4015</v>
      </c>
    </row>
    <row r="99" spans="1:9" x14ac:dyDescent="0.25">
      <c r="A99" s="97" t="s">
        <v>3665</v>
      </c>
      <c r="B99" s="97" t="s">
        <v>3666</v>
      </c>
      <c r="C99" s="97" t="s">
        <v>3994</v>
      </c>
      <c r="D99" s="98" t="s">
        <v>4016</v>
      </c>
      <c r="E99" s="98" t="s">
        <v>4017</v>
      </c>
      <c r="F99" s="97" t="s">
        <v>3798</v>
      </c>
      <c r="G99" s="97">
        <v>3</v>
      </c>
      <c r="H99" s="98" t="s">
        <v>4018</v>
      </c>
      <c r="I99" s="83" t="s">
        <v>4019</v>
      </c>
    </row>
    <row r="100" spans="1:9" x14ac:dyDescent="0.25">
      <c r="A100" s="97" t="s">
        <v>3665</v>
      </c>
      <c r="B100" s="97" t="s">
        <v>3666</v>
      </c>
      <c r="C100" s="97" t="s">
        <v>3994</v>
      </c>
      <c r="D100" s="98" t="s">
        <v>4020</v>
      </c>
      <c r="E100" s="98" t="s">
        <v>4021</v>
      </c>
      <c r="F100" s="97" t="s">
        <v>3798</v>
      </c>
      <c r="G100" s="97">
        <v>3</v>
      </c>
      <c r="H100" s="98" t="s">
        <v>3779</v>
      </c>
      <c r="I100" s="83" t="s">
        <v>4022</v>
      </c>
    </row>
    <row r="101" spans="1:9" ht="30" x14ac:dyDescent="0.25">
      <c r="A101" s="97" t="s">
        <v>3665</v>
      </c>
      <c r="B101" s="97" t="s">
        <v>3666</v>
      </c>
      <c r="C101" s="97" t="s">
        <v>3994</v>
      </c>
      <c r="D101" s="98" t="s">
        <v>4023</v>
      </c>
      <c r="E101" s="98" t="s">
        <v>4024</v>
      </c>
      <c r="F101" s="97" t="s">
        <v>3798</v>
      </c>
      <c r="G101" s="97">
        <v>3</v>
      </c>
      <c r="H101" s="98" t="s">
        <v>3851</v>
      </c>
      <c r="I101" s="83" t="s">
        <v>4025</v>
      </c>
    </row>
    <row r="102" spans="1:9" ht="30" x14ac:dyDescent="0.25">
      <c r="A102" s="97" t="s">
        <v>3665</v>
      </c>
      <c r="B102" s="97" t="s">
        <v>3666</v>
      </c>
      <c r="C102" s="97" t="s">
        <v>3994</v>
      </c>
      <c r="D102" s="98" t="s">
        <v>4026</v>
      </c>
      <c r="E102" s="98" t="s">
        <v>4027</v>
      </c>
      <c r="F102" s="97" t="s">
        <v>3798</v>
      </c>
      <c r="G102" s="97">
        <v>3</v>
      </c>
      <c r="H102" s="98" t="s">
        <v>3678</v>
      </c>
      <c r="I102" s="83" t="s">
        <v>4028</v>
      </c>
    </row>
    <row r="103" spans="1:9" ht="30" x14ac:dyDescent="0.25">
      <c r="A103" s="97" t="s">
        <v>3665</v>
      </c>
      <c r="B103" s="97" t="s">
        <v>3666</v>
      </c>
      <c r="C103" s="97" t="s">
        <v>3994</v>
      </c>
      <c r="D103" s="101" t="s">
        <v>4029</v>
      </c>
      <c r="E103" s="101" t="s">
        <v>4030</v>
      </c>
      <c r="F103" s="97" t="s">
        <v>3798</v>
      </c>
      <c r="G103" s="97">
        <v>3</v>
      </c>
      <c r="H103" s="104" t="s">
        <v>3807</v>
      </c>
      <c r="I103" s="30"/>
    </row>
    <row r="104" spans="1:9" ht="30" x14ac:dyDescent="0.25">
      <c r="A104" s="97" t="s">
        <v>3665</v>
      </c>
      <c r="B104" s="97" t="s">
        <v>3666</v>
      </c>
      <c r="C104" s="97" t="s">
        <v>3994</v>
      </c>
      <c r="D104" s="101" t="s">
        <v>4031</v>
      </c>
      <c r="E104" s="101" t="s">
        <v>2324</v>
      </c>
      <c r="F104" s="97" t="s">
        <v>3798</v>
      </c>
      <c r="G104" s="97">
        <v>3</v>
      </c>
      <c r="H104" s="100" t="s">
        <v>3929</v>
      </c>
      <c r="I104" s="83" t="s">
        <v>4032</v>
      </c>
    </row>
    <row r="105" spans="1:9" x14ac:dyDescent="0.25">
      <c r="A105" s="97" t="s">
        <v>3665</v>
      </c>
      <c r="B105" s="97" t="s">
        <v>3666</v>
      </c>
      <c r="C105" s="97" t="s">
        <v>3994</v>
      </c>
      <c r="D105" s="101" t="s">
        <v>4033</v>
      </c>
      <c r="E105" s="101" t="s">
        <v>4034</v>
      </c>
      <c r="F105" s="97" t="s">
        <v>3798</v>
      </c>
      <c r="G105" s="97">
        <v>3</v>
      </c>
      <c r="H105" s="101" t="s">
        <v>3811</v>
      </c>
      <c r="I105" s="83" t="s">
        <v>4035</v>
      </c>
    </row>
    <row r="106" spans="1:9" ht="30" x14ac:dyDescent="0.25">
      <c r="A106" s="97" t="s">
        <v>3665</v>
      </c>
      <c r="B106" s="97" t="s">
        <v>3666</v>
      </c>
      <c r="C106" s="97" t="s">
        <v>3994</v>
      </c>
      <c r="D106" s="101" t="s">
        <v>4036</v>
      </c>
      <c r="E106" s="101" t="s">
        <v>4037</v>
      </c>
      <c r="F106" s="97" t="s">
        <v>3798</v>
      </c>
      <c r="G106" s="97">
        <v>3</v>
      </c>
      <c r="H106" s="100" t="s">
        <v>4038</v>
      </c>
      <c r="I106" s="102" t="s">
        <v>4039</v>
      </c>
    </row>
  </sheetData>
  <mergeCells count="15">
    <mergeCell ref="G54:G55"/>
    <mergeCell ref="H54:H55"/>
    <mergeCell ref="I54:I55"/>
    <mergeCell ref="A54:A55"/>
    <mergeCell ref="B54:B55"/>
    <mergeCell ref="C54:C55"/>
    <mergeCell ref="D54:D55"/>
    <mergeCell ref="E54:E55"/>
    <mergeCell ref="F54:F55"/>
    <mergeCell ref="I40:I41"/>
    <mergeCell ref="D40:D41"/>
    <mergeCell ref="E40:E41"/>
    <mergeCell ref="F40:F41"/>
    <mergeCell ref="G40:G41"/>
    <mergeCell ref="H40:H41"/>
  </mergeCells>
  <hyperlinks>
    <hyperlink ref="I2" r:id="rId1" xr:uid="{72D0EA65-5221-451A-9F1B-087B218E6769}"/>
    <hyperlink ref="I3" r:id="rId2" xr:uid="{5AADEBE6-387B-47EE-828C-DF08CA10E808}"/>
    <hyperlink ref="I4" r:id="rId3" xr:uid="{A64D4FD0-AC60-42AB-B9BB-8F48DA6AA7BF}"/>
    <hyperlink ref="I5" r:id="rId4" xr:uid="{1420F502-83EF-41B2-991B-3127739DF569}"/>
    <hyperlink ref="I6" r:id="rId5" xr:uid="{D3D0B5DD-6F4A-4614-85FF-694C40BB07D3}"/>
    <hyperlink ref="I7" r:id="rId6" xr:uid="{3076C23B-9276-4960-8288-C42C2765696C}"/>
    <hyperlink ref="I8" r:id="rId7" xr:uid="{3CF7B22C-A737-4440-85CF-874EAA011FB4}"/>
    <hyperlink ref="I9" r:id="rId8" xr:uid="{4DBF3E6E-1F4A-4E87-8713-4961292A2AB5}"/>
    <hyperlink ref="I10" r:id="rId9" xr:uid="{CC62B60F-CA6D-426B-9726-54B0FE9DCA91}"/>
    <hyperlink ref="I11" r:id="rId10" xr:uid="{410EA393-FD0B-4F93-B5CF-EBF7BA7E4F96}"/>
    <hyperlink ref="I12" r:id="rId11" xr:uid="{91034FFC-0D14-4FA0-8503-2CC057B66E53}"/>
    <hyperlink ref="I13" r:id="rId12" xr:uid="{6CF12A97-B8C4-4FBC-9EDC-1E6B0BDD98CA}"/>
    <hyperlink ref="I14" r:id="rId13" xr:uid="{7A08D441-FAD0-467D-BA25-C65A97DDC0B2}"/>
    <hyperlink ref="I15" r:id="rId14" xr:uid="{1B293776-73A6-450E-9EC2-73EF829959AD}"/>
    <hyperlink ref="I16" r:id="rId15" xr:uid="{CE166097-BEF7-4EBD-8D92-6A8ADB2B95D9}"/>
    <hyperlink ref="I17" r:id="rId16" xr:uid="{5AA5627B-0049-42EA-B036-9E759DBF23B1}"/>
    <hyperlink ref="I18" r:id="rId17" xr:uid="{998E9233-5396-49AE-A3AC-16396187457E}"/>
    <hyperlink ref="I19" r:id="rId18" xr:uid="{A17F2DF9-C76E-4D02-B838-81B5457F8A52}"/>
    <hyperlink ref="I20" r:id="rId19" xr:uid="{38775F03-A52C-4DD4-9F65-4025F4CA49A2}"/>
    <hyperlink ref="I21" r:id="rId20" xr:uid="{9B6C0559-8CB6-43F1-8B90-8DE072AF684E}"/>
    <hyperlink ref="I22" r:id="rId21" xr:uid="{6D2104B7-9A0D-442A-A351-ABFA5712AF65}"/>
    <hyperlink ref="I23" r:id="rId22" xr:uid="{EED4828D-9C46-41F1-A05B-7FB431CFB3E7}"/>
    <hyperlink ref="I24" r:id="rId23" xr:uid="{826267C5-6EF0-4B3A-AC07-BCB995FBDFE9}"/>
    <hyperlink ref="I25" r:id="rId24" xr:uid="{851297E3-143A-4F9F-9025-9D30D5FC5595}"/>
    <hyperlink ref="I26" r:id="rId25" xr:uid="{91968ADD-61EA-481E-B858-481FEE2365C8}"/>
    <hyperlink ref="I27" r:id="rId26" xr:uid="{AD1D5826-4978-4289-9514-FD55B19852CD}"/>
    <hyperlink ref="I28" r:id="rId27" xr:uid="{FF075C21-8ADD-483C-86C8-C5F3B3D6DF67}"/>
    <hyperlink ref="I29" r:id="rId28" xr:uid="{4507EB92-5587-4ACD-B9A9-C774AFA89C2C}"/>
    <hyperlink ref="I30" r:id="rId29" xr:uid="{4C7815A0-5488-4064-ADE1-D0B1628B17A2}"/>
    <hyperlink ref="I31" r:id="rId30" xr:uid="{49B48C08-EF95-4162-AA13-B89989BC1D66}"/>
    <hyperlink ref="I32" r:id="rId31" xr:uid="{CE20D1A8-D26A-46D9-A56C-20BA44370AD0}"/>
    <hyperlink ref="I33" r:id="rId32" xr:uid="{FA15E629-E795-4F59-A362-0AA7A2621EA0}"/>
    <hyperlink ref="I35" r:id="rId33" xr:uid="{F563FBE7-E837-4CD1-9066-0C89E7D82B9E}"/>
    <hyperlink ref="I36" r:id="rId34" xr:uid="{6186ACFE-ADD7-4C13-89AC-6459C67E0B4E}"/>
    <hyperlink ref="I37" r:id="rId35" xr:uid="{BB6C35F8-B78F-40FC-8A31-C12A355359A0}"/>
    <hyperlink ref="I38" r:id="rId36" xr:uid="{4A728761-706F-44F6-A539-B2548C4B8A6F}"/>
    <hyperlink ref="I39" r:id="rId37" xr:uid="{6E8EEF40-FD1C-43EE-9D1F-4A0D3EB4BAF5}"/>
    <hyperlink ref="I40" r:id="rId38" xr:uid="{DC55C41E-186C-44F4-A91D-7BE5AED4979C}"/>
    <hyperlink ref="I42" r:id="rId39" xr:uid="{97CE121E-E7E1-4900-A241-C407CFEAD735}"/>
    <hyperlink ref="I43" r:id="rId40" xr:uid="{390956BC-6AB7-45CA-A543-A1B44218F99D}"/>
    <hyperlink ref="I44" r:id="rId41" xr:uid="{C9BA7480-7055-4555-8978-AC2DDF0FFD5B}"/>
    <hyperlink ref="I45" r:id="rId42" xr:uid="{509AFB5F-0103-48E4-AC91-291B35A58AC9}"/>
    <hyperlink ref="I46" r:id="rId43" xr:uid="{883C06B0-6411-413F-A996-690DD9B4762D}"/>
    <hyperlink ref="I47" r:id="rId44" xr:uid="{585500AD-29D7-4CDC-AE5A-3F7F83C2228D}"/>
    <hyperlink ref="I48" r:id="rId45" xr:uid="{060E767F-C23F-45B7-9C0A-91C87AF0FA86}"/>
    <hyperlink ref="I49" r:id="rId46" xr:uid="{5E90EEB6-031A-4915-91AF-19FBA6F3E9C8}"/>
    <hyperlink ref="I50" r:id="rId47" xr:uid="{8E16B1DC-C727-40B4-ADB0-164620B4BE75}"/>
    <hyperlink ref="I51" r:id="rId48" xr:uid="{90054CC3-6251-4A53-935C-A9A817D8B88C}"/>
    <hyperlink ref="I52" r:id="rId49" xr:uid="{633D9398-F8CB-429B-87A0-F6D03131545F}"/>
    <hyperlink ref="I53" r:id="rId50" xr:uid="{F1162F0D-37EF-4FE7-A39A-39B610737C6E}"/>
    <hyperlink ref="I54" r:id="rId51" xr:uid="{D5C33DEE-056A-44DF-8A4C-870EAB3348AF}"/>
    <hyperlink ref="I56" r:id="rId52" xr:uid="{3575ABFD-3E4C-47B0-93B7-DD07AA83FF27}"/>
    <hyperlink ref="I57" r:id="rId53" xr:uid="{91D93FBB-FC83-404A-AB95-4D4AC6C2D5AD}"/>
    <hyperlink ref="I58" r:id="rId54" xr:uid="{A5D51BEF-9BF2-4D03-82BB-D00FDE4AD14A}"/>
    <hyperlink ref="I59" r:id="rId55" xr:uid="{093148ED-7007-4EC1-B70C-9224C8D1A1E9}"/>
    <hyperlink ref="I60" r:id="rId56" xr:uid="{735DF272-A063-4A7D-AA36-F7CD6A3F5A16}"/>
    <hyperlink ref="I61" r:id="rId57" xr:uid="{ECA829D8-B5BB-400D-94DA-59F461F89355}"/>
    <hyperlink ref="I62" r:id="rId58" xr:uid="{26D11ED6-94BF-438A-B4D9-3525824C913B}"/>
    <hyperlink ref="I63" r:id="rId59" xr:uid="{BF086F88-68C1-48EC-AD94-3FF33B184044}"/>
    <hyperlink ref="I64" r:id="rId60" xr:uid="{656D5341-C0B1-4CAD-B98B-1EC93C3BDF9A}"/>
    <hyperlink ref="I65" r:id="rId61" xr:uid="{E6C4EF18-E60D-469E-8695-4CE00B336A72}"/>
    <hyperlink ref="I66" r:id="rId62" xr:uid="{23766D00-6B68-4324-B008-5C7E31029680}"/>
    <hyperlink ref="I67" r:id="rId63" xr:uid="{CC71560A-AA2E-4BA8-8324-6AA0F429A2F0}"/>
    <hyperlink ref="I68" r:id="rId64" xr:uid="{6D529825-4A27-4262-A0DC-5893DBE1C409}"/>
    <hyperlink ref="I69" r:id="rId65" xr:uid="{53E47694-01E3-44BE-B51A-C4595393F9F6}"/>
    <hyperlink ref="I70" r:id="rId66" xr:uid="{5366CAAA-3309-4335-BDB0-B92178E6D1B4}"/>
    <hyperlink ref="I71" r:id="rId67" xr:uid="{EFFF316B-DA34-416B-9CDD-7CD18B5D77B9}"/>
    <hyperlink ref="I72" r:id="rId68" xr:uid="{E1E6BF08-6404-4BD7-88AC-64C0EEFB61A3}"/>
    <hyperlink ref="I73" r:id="rId69" xr:uid="{5F689923-3366-4643-9A3B-03C05B2C04AA}"/>
    <hyperlink ref="I74" r:id="rId70" xr:uid="{48CAD158-DF0B-405F-AB51-332EAD26C33D}"/>
    <hyperlink ref="I90" r:id="rId71" xr:uid="{31A6E554-BBCC-49B9-BE90-D7E56D3D5BBC}"/>
    <hyperlink ref="I75" r:id="rId72" xr:uid="{8C50AEFF-857F-4CE4-96D4-9557C636C559}"/>
    <hyperlink ref="I76" r:id="rId73" xr:uid="{DFE7C6D3-8B34-455E-A9EC-B37F9C7FFDE4}"/>
    <hyperlink ref="I77" r:id="rId74" xr:uid="{7BE20A44-A097-4D6D-B494-C095C045D127}"/>
    <hyperlink ref="I78" r:id="rId75" xr:uid="{6530A549-5EC7-4D50-8954-91994A1A3FB6}"/>
    <hyperlink ref="I79" r:id="rId76" xr:uid="{927B137D-4304-44CA-84C3-850DEB3F8238}"/>
    <hyperlink ref="I80" r:id="rId77" xr:uid="{6AA15798-0A8A-4817-BC8E-8C531A2412CD}"/>
    <hyperlink ref="I81" r:id="rId78" xr:uid="{18262A60-3C32-4367-9F67-9D77231744BA}"/>
    <hyperlink ref="I82" r:id="rId79" xr:uid="{6BF4D66E-DF52-43A2-A85B-8AFE1FB9810A}"/>
    <hyperlink ref="I83" r:id="rId80" xr:uid="{C08501E6-52B8-4AB3-A4EB-8BD8489C9FA2}"/>
    <hyperlink ref="I84" r:id="rId81" xr:uid="{6DB5884D-B6F0-4271-89B0-BDE4556AC52E}"/>
    <hyperlink ref="I85" r:id="rId82" xr:uid="{3C081477-A0C4-47DA-B8C0-34546F009442}"/>
    <hyperlink ref="I86" r:id="rId83" xr:uid="{E2A8ADD3-8834-42A3-9FAD-552943617EB2}"/>
    <hyperlink ref="I87" r:id="rId84" xr:uid="{FB81796A-2BC0-4F73-865B-DE71E55F6A1E}"/>
    <hyperlink ref="I88" r:id="rId85" xr:uid="{DDE358E6-A4CF-4F2A-BC87-96253FEB92A8}"/>
    <hyperlink ref="I91" r:id="rId86" xr:uid="{CD32BEE3-02E6-4B6C-A033-B9A394E24168}"/>
    <hyperlink ref="I92" r:id="rId87" xr:uid="{1D54EDAC-A20F-4AD6-8109-B359F9FF23B4}"/>
    <hyperlink ref="I93" r:id="rId88" xr:uid="{C3ADAB3E-CA68-491A-ACB9-2DCB1682DBED}"/>
    <hyperlink ref="I94" r:id="rId89" xr:uid="{1E75C33A-08DC-4931-A151-FEB466571CA0}"/>
    <hyperlink ref="I95" r:id="rId90" xr:uid="{9FEF1107-BBCD-4A7A-91AE-5CCC80A29621}"/>
    <hyperlink ref="I96" r:id="rId91" xr:uid="{0114194E-F2B3-42B1-8FFD-80FD419B9FF2}"/>
    <hyperlink ref="I97" r:id="rId92" xr:uid="{56C20F79-612F-4FDE-AE0B-92E32072451C}"/>
    <hyperlink ref="I98" r:id="rId93" xr:uid="{5B0164B8-923F-4D58-8399-00DBE6077AE5}"/>
    <hyperlink ref="I99" r:id="rId94" xr:uid="{0755E870-6D97-462D-A121-DAD8B60050A3}"/>
    <hyperlink ref="I100" r:id="rId95" xr:uid="{5149C912-DA34-4BA1-BC38-D3B467898C48}"/>
    <hyperlink ref="I101" r:id="rId96" xr:uid="{CC4031E0-DF8A-4DA8-97D8-D6CF3234118A}"/>
    <hyperlink ref="I102" r:id="rId97" xr:uid="{D991F4D9-D871-4C87-BDA0-3959FE196CE5}"/>
    <hyperlink ref="I105" r:id="rId98" xr:uid="{81BEA263-3F93-476B-AB6B-A3FD2253F954}"/>
    <hyperlink ref="I104" r:id="rId99" xr:uid="{B3413ABE-E3D4-4769-B9B2-870A9F4196EC}"/>
    <hyperlink ref="I106" r:id="rId100" xr:uid="{E9B97668-7B98-4EFC-8113-323B01391F81}"/>
    <hyperlink ref="I89" r:id="rId101" xr:uid="{E7813967-496D-49AC-8DDF-AF9B0B898E5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3C7F1-79B0-4FD8-BE44-6409F130FC73}">
  <dimension ref="A1:I66"/>
  <sheetViews>
    <sheetView workbookViewId="0">
      <selection activeCell="K7" sqref="K7"/>
    </sheetView>
  </sheetViews>
  <sheetFormatPr defaultRowHeight="15" x14ac:dyDescent="0.25"/>
  <cols>
    <col min="1" max="1" width="18" customWidth="1"/>
    <col min="2" max="2" width="35" customWidth="1"/>
    <col min="3" max="3" width="20" customWidth="1"/>
    <col min="4" max="4" width="16.5703125" customWidth="1"/>
    <col min="5" max="5" width="37.7109375" style="15" customWidth="1"/>
    <col min="6" max="6" width="19.85546875" style="15" customWidth="1"/>
    <col min="7" max="7" width="14.140625" customWidth="1"/>
    <col min="8" max="8" width="34" style="16" customWidth="1"/>
    <col min="9" max="9" width="54" customWidth="1"/>
  </cols>
  <sheetData>
    <row r="1" spans="1:9" ht="30" x14ac:dyDescent="0.25">
      <c r="A1" s="18" t="s">
        <v>6</v>
      </c>
      <c r="B1" s="18" t="s">
        <v>0</v>
      </c>
      <c r="C1" s="17" t="s">
        <v>1</v>
      </c>
      <c r="D1" s="17" t="s">
        <v>2</v>
      </c>
      <c r="E1" s="17" t="s">
        <v>3</v>
      </c>
      <c r="F1" s="17" t="s">
        <v>4</v>
      </c>
      <c r="G1" s="17" t="s">
        <v>5</v>
      </c>
      <c r="H1" s="17" t="s">
        <v>7</v>
      </c>
      <c r="I1" s="17" t="s">
        <v>8</v>
      </c>
    </row>
    <row r="2" spans="1:9" ht="45" x14ac:dyDescent="0.25">
      <c r="A2" s="110" t="s">
        <v>3665</v>
      </c>
      <c r="B2" s="110" t="s">
        <v>4040</v>
      </c>
      <c r="C2" s="30" t="s">
        <v>848</v>
      </c>
      <c r="D2" s="110" t="s">
        <v>4041</v>
      </c>
      <c r="E2" s="96" t="s">
        <v>4042</v>
      </c>
      <c r="F2" s="19" t="s">
        <v>851</v>
      </c>
      <c r="G2" s="105">
        <v>2</v>
      </c>
      <c r="H2" s="92" t="s">
        <v>4043</v>
      </c>
      <c r="I2" s="106" t="s">
        <v>4044</v>
      </c>
    </row>
    <row r="3" spans="1:9" ht="45" x14ac:dyDescent="0.25">
      <c r="A3" s="110" t="s">
        <v>3665</v>
      </c>
      <c r="B3" s="110" t="s">
        <v>4040</v>
      </c>
      <c r="C3" s="30" t="s">
        <v>848</v>
      </c>
      <c r="D3" s="110" t="s">
        <v>4045</v>
      </c>
      <c r="E3" s="96" t="s">
        <v>4046</v>
      </c>
      <c r="F3" s="19" t="s">
        <v>851</v>
      </c>
      <c r="G3" s="105">
        <v>5.5</v>
      </c>
      <c r="H3" s="92" t="s">
        <v>715</v>
      </c>
      <c r="I3" s="106" t="s">
        <v>4044</v>
      </c>
    </row>
    <row r="4" spans="1:9" ht="45" x14ac:dyDescent="0.25">
      <c r="A4" s="110" t="s">
        <v>3665</v>
      </c>
      <c r="B4" s="110" t="s">
        <v>4040</v>
      </c>
      <c r="C4" s="30" t="s">
        <v>848</v>
      </c>
      <c r="D4" s="110" t="s">
        <v>4047</v>
      </c>
      <c r="E4" s="96" t="s">
        <v>2117</v>
      </c>
      <c r="F4" s="19" t="s">
        <v>851</v>
      </c>
      <c r="G4" s="105">
        <v>5.5</v>
      </c>
      <c r="H4" s="92" t="s">
        <v>4048</v>
      </c>
      <c r="I4" s="106" t="s">
        <v>4044</v>
      </c>
    </row>
    <row r="5" spans="1:9" ht="45" x14ac:dyDescent="0.25">
      <c r="A5" s="110" t="s">
        <v>3665</v>
      </c>
      <c r="B5" s="110" t="s">
        <v>4040</v>
      </c>
      <c r="C5" s="30" t="s">
        <v>848</v>
      </c>
      <c r="D5" s="110" t="s">
        <v>4049</v>
      </c>
      <c r="E5" s="96" t="s">
        <v>3720</v>
      </c>
      <c r="F5" s="19" t="s">
        <v>851</v>
      </c>
      <c r="G5" s="105">
        <v>5.5</v>
      </c>
      <c r="H5" s="92" t="s">
        <v>4050</v>
      </c>
      <c r="I5" s="106" t="s">
        <v>4044</v>
      </c>
    </row>
    <row r="6" spans="1:9" ht="45" x14ac:dyDescent="0.25">
      <c r="A6" s="110" t="s">
        <v>3665</v>
      </c>
      <c r="B6" s="110" t="s">
        <v>4040</v>
      </c>
      <c r="C6" s="30" t="s">
        <v>848</v>
      </c>
      <c r="D6" s="110" t="s">
        <v>4051</v>
      </c>
      <c r="E6" s="96" t="s">
        <v>4052</v>
      </c>
      <c r="F6" s="19" t="s">
        <v>851</v>
      </c>
      <c r="G6" s="105">
        <v>6</v>
      </c>
      <c r="H6" s="92" t="s">
        <v>4053</v>
      </c>
      <c r="I6" s="106" t="s">
        <v>4044</v>
      </c>
    </row>
    <row r="7" spans="1:9" ht="45" x14ac:dyDescent="0.25">
      <c r="A7" s="110" t="s">
        <v>3665</v>
      </c>
      <c r="B7" s="110" t="s">
        <v>4040</v>
      </c>
      <c r="C7" s="30" t="s">
        <v>848</v>
      </c>
      <c r="D7" s="110" t="s">
        <v>4054</v>
      </c>
      <c r="E7" s="96" t="s">
        <v>4055</v>
      </c>
      <c r="F7" s="19" t="s">
        <v>851</v>
      </c>
      <c r="G7" s="105">
        <v>5.5</v>
      </c>
      <c r="H7" s="92" t="s">
        <v>4056</v>
      </c>
      <c r="I7" s="106" t="s">
        <v>4044</v>
      </c>
    </row>
    <row r="8" spans="1:9" ht="45" x14ac:dyDescent="0.25">
      <c r="A8" s="110" t="s">
        <v>3665</v>
      </c>
      <c r="B8" s="110" t="s">
        <v>4040</v>
      </c>
      <c r="C8" s="30" t="s">
        <v>862</v>
      </c>
      <c r="D8" s="110" t="s">
        <v>4057</v>
      </c>
      <c r="E8" s="96" t="s">
        <v>4058</v>
      </c>
      <c r="F8" s="19" t="s">
        <v>851</v>
      </c>
      <c r="G8" s="105" t="s">
        <v>4059</v>
      </c>
      <c r="H8" s="92" t="s">
        <v>4043</v>
      </c>
      <c r="I8" s="106" t="s">
        <v>4044</v>
      </c>
    </row>
    <row r="9" spans="1:9" ht="45" x14ac:dyDescent="0.25">
      <c r="A9" s="110" t="s">
        <v>3665</v>
      </c>
      <c r="B9" s="110" t="s">
        <v>4040</v>
      </c>
      <c r="C9" s="30" t="s">
        <v>862</v>
      </c>
      <c r="D9" s="110" t="s">
        <v>4060</v>
      </c>
      <c r="E9" s="96" t="s">
        <v>4061</v>
      </c>
      <c r="F9" s="19" t="s">
        <v>851</v>
      </c>
      <c r="G9" s="105" t="s">
        <v>4062</v>
      </c>
      <c r="H9" s="92" t="s">
        <v>811</v>
      </c>
      <c r="I9" s="106" t="s">
        <v>4044</v>
      </c>
    </row>
    <row r="10" spans="1:9" ht="45" x14ac:dyDescent="0.25">
      <c r="A10" s="110" t="s">
        <v>3665</v>
      </c>
      <c r="B10" s="110" t="s">
        <v>4040</v>
      </c>
      <c r="C10" s="30" t="s">
        <v>862</v>
      </c>
      <c r="D10" s="110" t="s">
        <v>4063</v>
      </c>
      <c r="E10" s="96" t="s">
        <v>4064</v>
      </c>
      <c r="F10" s="19" t="s">
        <v>851</v>
      </c>
      <c r="G10" s="105" t="s">
        <v>4062</v>
      </c>
      <c r="H10" s="92" t="s">
        <v>4065</v>
      </c>
      <c r="I10" s="106" t="s">
        <v>4044</v>
      </c>
    </row>
    <row r="11" spans="1:9" ht="45" x14ac:dyDescent="0.25">
      <c r="A11" s="110" t="s">
        <v>3665</v>
      </c>
      <c r="B11" s="110" t="s">
        <v>4040</v>
      </c>
      <c r="C11" s="30" t="s">
        <v>862</v>
      </c>
      <c r="D11" s="110" t="s">
        <v>4066</v>
      </c>
      <c r="E11" s="96" t="s">
        <v>4067</v>
      </c>
      <c r="F11" s="19" t="s">
        <v>851</v>
      </c>
      <c r="G11" s="105" t="s">
        <v>4062</v>
      </c>
      <c r="H11" s="92" t="s">
        <v>4068</v>
      </c>
      <c r="I11" s="106" t="s">
        <v>4044</v>
      </c>
    </row>
    <row r="12" spans="1:9" ht="45" x14ac:dyDescent="0.25">
      <c r="A12" s="110" t="s">
        <v>3665</v>
      </c>
      <c r="B12" s="110" t="s">
        <v>4040</v>
      </c>
      <c r="C12" s="30" t="s">
        <v>862</v>
      </c>
      <c r="D12" s="110" t="s">
        <v>4069</v>
      </c>
      <c r="E12" s="96" t="s">
        <v>4070</v>
      </c>
      <c r="F12" s="19" t="s">
        <v>851</v>
      </c>
      <c r="G12" s="105">
        <v>7</v>
      </c>
      <c r="H12" s="92" t="s">
        <v>4071</v>
      </c>
      <c r="I12" s="106" t="s">
        <v>4044</v>
      </c>
    </row>
    <row r="13" spans="1:9" ht="45" x14ac:dyDescent="0.25">
      <c r="A13" s="110" t="s">
        <v>3665</v>
      </c>
      <c r="B13" s="110" t="s">
        <v>4040</v>
      </c>
      <c r="C13" s="30" t="s">
        <v>875</v>
      </c>
      <c r="D13" s="110" t="s">
        <v>4072</v>
      </c>
      <c r="E13" s="96" t="s">
        <v>4073</v>
      </c>
      <c r="F13" s="19" t="s">
        <v>851</v>
      </c>
      <c r="G13" s="105">
        <v>6</v>
      </c>
      <c r="H13" s="92" t="s">
        <v>4074</v>
      </c>
      <c r="I13" s="106" t="s">
        <v>4044</v>
      </c>
    </row>
    <row r="14" spans="1:9" ht="45" x14ac:dyDescent="0.25">
      <c r="A14" s="110" t="s">
        <v>3665</v>
      </c>
      <c r="B14" s="110" t="s">
        <v>4040</v>
      </c>
      <c r="C14" s="30" t="s">
        <v>875</v>
      </c>
      <c r="D14" s="110" t="s">
        <v>4075</v>
      </c>
      <c r="E14" s="96" t="s">
        <v>4076</v>
      </c>
      <c r="F14" s="19" t="s">
        <v>851</v>
      </c>
      <c r="G14" s="105">
        <v>6</v>
      </c>
      <c r="H14" s="92" t="s">
        <v>4077</v>
      </c>
      <c r="I14" s="106" t="s">
        <v>4044</v>
      </c>
    </row>
    <row r="15" spans="1:9" ht="45" x14ac:dyDescent="0.25">
      <c r="A15" s="110" t="s">
        <v>3665</v>
      </c>
      <c r="B15" s="110" t="s">
        <v>4040</v>
      </c>
      <c r="C15" s="30" t="s">
        <v>875</v>
      </c>
      <c r="D15" s="110" t="s">
        <v>4078</v>
      </c>
      <c r="E15" s="96" t="s">
        <v>748</v>
      </c>
      <c r="F15" s="19" t="s">
        <v>851</v>
      </c>
      <c r="G15" s="105">
        <v>6</v>
      </c>
      <c r="H15" s="92" t="s">
        <v>4079</v>
      </c>
      <c r="I15" s="106" t="s">
        <v>4044</v>
      </c>
    </row>
    <row r="16" spans="1:9" ht="45" x14ac:dyDescent="0.25">
      <c r="A16" s="110" t="s">
        <v>3665</v>
      </c>
      <c r="B16" s="110" t="s">
        <v>4040</v>
      </c>
      <c r="C16" s="30" t="s">
        <v>875</v>
      </c>
      <c r="D16" s="110" t="s">
        <v>4080</v>
      </c>
      <c r="E16" s="96" t="s">
        <v>3793</v>
      </c>
      <c r="F16" s="19" t="s">
        <v>851</v>
      </c>
      <c r="G16" s="105">
        <v>6</v>
      </c>
      <c r="H16" s="92" t="s">
        <v>3212</v>
      </c>
      <c r="I16" s="106" t="s">
        <v>4044</v>
      </c>
    </row>
    <row r="17" spans="1:9" ht="45" x14ac:dyDescent="0.25">
      <c r="A17" s="110" t="s">
        <v>3665</v>
      </c>
      <c r="B17" s="110" t="s">
        <v>4040</v>
      </c>
      <c r="C17" s="30" t="s">
        <v>875</v>
      </c>
      <c r="D17" s="110" t="s">
        <v>4081</v>
      </c>
      <c r="E17" s="96" t="s">
        <v>4082</v>
      </c>
      <c r="F17" s="19" t="s">
        <v>851</v>
      </c>
      <c r="G17" s="105">
        <v>6</v>
      </c>
      <c r="H17" s="92" t="s">
        <v>4083</v>
      </c>
      <c r="I17" s="106" t="s">
        <v>4044</v>
      </c>
    </row>
    <row r="18" spans="1:9" ht="45" x14ac:dyDescent="0.25">
      <c r="A18" s="110" t="s">
        <v>3665</v>
      </c>
      <c r="B18" s="110" t="s">
        <v>4040</v>
      </c>
      <c r="C18" s="30" t="s">
        <v>888</v>
      </c>
      <c r="D18" s="110" t="s">
        <v>4084</v>
      </c>
      <c r="E18" s="96" t="s">
        <v>4085</v>
      </c>
      <c r="F18" s="19" t="s">
        <v>851</v>
      </c>
      <c r="G18" s="105">
        <v>6</v>
      </c>
      <c r="H18" s="92" t="s">
        <v>4086</v>
      </c>
      <c r="I18" s="106" t="s">
        <v>4044</v>
      </c>
    </row>
    <row r="19" spans="1:9" ht="45" x14ac:dyDescent="0.25">
      <c r="A19" s="110" t="s">
        <v>3665</v>
      </c>
      <c r="B19" s="110" t="s">
        <v>4040</v>
      </c>
      <c r="C19" s="30" t="s">
        <v>888</v>
      </c>
      <c r="D19" s="110" t="s">
        <v>4087</v>
      </c>
      <c r="E19" s="96" t="s">
        <v>883</v>
      </c>
      <c r="F19" s="19" t="s">
        <v>851</v>
      </c>
      <c r="G19" s="105">
        <v>6</v>
      </c>
      <c r="H19" s="92" t="s">
        <v>4088</v>
      </c>
      <c r="I19" s="106" t="s">
        <v>4044</v>
      </c>
    </row>
    <row r="20" spans="1:9" ht="45" x14ac:dyDescent="0.25">
      <c r="A20" s="110" t="s">
        <v>3665</v>
      </c>
      <c r="B20" s="110" t="s">
        <v>4040</v>
      </c>
      <c r="C20" s="30" t="s">
        <v>888</v>
      </c>
      <c r="D20" s="110" t="s">
        <v>4089</v>
      </c>
      <c r="E20" s="96" t="s">
        <v>4090</v>
      </c>
      <c r="F20" s="19" t="s">
        <v>851</v>
      </c>
      <c r="G20" s="105">
        <v>6</v>
      </c>
      <c r="H20" s="92" t="s">
        <v>4091</v>
      </c>
      <c r="I20" s="106" t="s">
        <v>4044</v>
      </c>
    </row>
    <row r="21" spans="1:9" ht="45" x14ac:dyDescent="0.25">
      <c r="A21" s="110" t="s">
        <v>3665</v>
      </c>
      <c r="B21" s="110" t="s">
        <v>4040</v>
      </c>
      <c r="C21" s="30" t="s">
        <v>888</v>
      </c>
      <c r="D21" s="110" t="s">
        <v>4092</v>
      </c>
      <c r="E21" s="96" t="s">
        <v>700</v>
      </c>
      <c r="F21" s="19" t="s">
        <v>851</v>
      </c>
      <c r="G21" s="105">
        <v>6</v>
      </c>
      <c r="H21" s="92" t="s">
        <v>4093</v>
      </c>
      <c r="I21" s="106" t="s">
        <v>4044</v>
      </c>
    </row>
    <row r="22" spans="1:9" ht="60" x14ac:dyDescent="0.25">
      <c r="A22" s="110" t="s">
        <v>3665</v>
      </c>
      <c r="B22" s="110" t="s">
        <v>4040</v>
      </c>
      <c r="C22" s="30" t="s">
        <v>888</v>
      </c>
      <c r="D22" s="110" t="s">
        <v>4094</v>
      </c>
      <c r="E22" s="96" t="s">
        <v>4095</v>
      </c>
      <c r="F22" s="19" t="s">
        <v>851</v>
      </c>
      <c r="G22" s="105">
        <v>6</v>
      </c>
      <c r="H22" s="92" t="s">
        <v>4096</v>
      </c>
      <c r="I22" s="106" t="s">
        <v>4044</v>
      </c>
    </row>
    <row r="23" spans="1:9" ht="45" x14ac:dyDescent="0.25">
      <c r="A23" s="110" t="s">
        <v>3665</v>
      </c>
      <c r="B23" s="110" t="s">
        <v>4040</v>
      </c>
      <c r="C23" s="30" t="s">
        <v>667</v>
      </c>
      <c r="D23" s="110" t="s">
        <v>4097</v>
      </c>
      <c r="E23" s="96" t="s">
        <v>4098</v>
      </c>
      <c r="F23" s="19" t="s">
        <v>851</v>
      </c>
      <c r="G23" s="105">
        <v>6</v>
      </c>
      <c r="H23" s="92" t="s">
        <v>4099</v>
      </c>
      <c r="I23" s="106" t="s">
        <v>4044</v>
      </c>
    </row>
    <row r="24" spans="1:9" ht="45" x14ac:dyDescent="0.25">
      <c r="A24" s="110" t="s">
        <v>3665</v>
      </c>
      <c r="B24" s="110" t="s">
        <v>4040</v>
      </c>
      <c r="C24" s="30" t="s">
        <v>667</v>
      </c>
      <c r="D24" s="110" t="s">
        <v>4100</v>
      </c>
      <c r="E24" s="96" t="s">
        <v>4101</v>
      </c>
      <c r="F24" s="19" t="s">
        <v>851</v>
      </c>
      <c r="G24" s="105">
        <v>6</v>
      </c>
      <c r="H24" s="92" t="s">
        <v>4102</v>
      </c>
      <c r="I24" s="106" t="s">
        <v>4044</v>
      </c>
    </row>
    <row r="25" spans="1:9" ht="45" x14ac:dyDescent="0.25">
      <c r="A25" s="110" t="s">
        <v>3665</v>
      </c>
      <c r="B25" s="110" t="s">
        <v>4040</v>
      </c>
      <c r="C25" s="30" t="s">
        <v>667</v>
      </c>
      <c r="D25" s="110" t="s">
        <v>4103</v>
      </c>
      <c r="E25" s="96" t="s">
        <v>4104</v>
      </c>
      <c r="F25" s="19" t="s">
        <v>851</v>
      </c>
      <c r="G25" s="105">
        <v>6</v>
      </c>
      <c r="H25" s="92" t="s">
        <v>4105</v>
      </c>
      <c r="I25" s="106" t="s">
        <v>4044</v>
      </c>
    </row>
    <row r="26" spans="1:9" ht="45" x14ac:dyDescent="0.25">
      <c r="A26" s="110" t="s">
        <v>3665</v>
      </c>
      <c r="B26" s="110" t="s">
        <v>4040</v>
      </c>
      <c r="C26" s="30" t="s">
        <v>667</v>
      </c>
      <c r="D26" s="110" t="s">
        <v>4106</v>
      </c>
      <c r="E26" s="96" t="s">
        <v>4107</v>
      </c>
      <c r="F26" s="19" t="s">
        <v>851</v>
      </c>
      <c r="G26" s="105">
        <v>6</v>
      </c>
      <c r="H26" s="92" t="s">
        <v>4108</v>
      </c>
      <c r="I26" s="106" t="s">
        <v>4044</v>
      </c>
    </row>
    <row r="27" spans="1:9" ht="45" x14ac:dyDescent="0.25">
      <c r="A27" s="110" t="s">
        <v>3665</v>
      </c>
      <c r="B27" s="110" t="s">
        <v>4040</v>
      </c>
      <c r="C27" s="30" t="s">
        <v>667</v>
      </c>
      <c r="D27" s="110" t="s">
        <v>4109</v>
      </c>
      <c r="E27" s="96" t="s">
        <v>4110</v>
      </c>
      <c r="F27" s="19" t="s">
        <v>851</v>
      </c>
      <c r="G27" s="105">
        <v>6</v>
      </c>
      <c r="H27" s="92" t="s">
        <v>4111</v>
      </c>
      <c r="I27" s="106" t="s">
        <v>4044</v>
      </c>
    </row>
    <row r="28" spans="1:9" ht="45" x14ac:dyDescent="0.25">
      <c r="A28" s="110" t="s">
        <v>3665</v>
      </c>
      <c r="B28" s="110" t="s">
        <v>4040</v>
      </c>
      <c r="C28" s="30" t="s">
        <v>647</v>
      </c>
      <c r="D28" s="110" t="s">
        <v>4112</v>
      </c>
      <c r="E28" s="96" t="s">
        <v>4113</v>
      </c>
      <c r="F28" s="19" t="s">
        <v>851</v>
      </c>
      <c r="G28" s="105">
        <v>7</v>
      </c>
      <c r="H28" s="92" t="s">
        <v>4114</v>
      </c>
      <c r="I28" s="106" t="s">
        <v>4044</v>
      </c>
    </row>
    <row r="29" spans="1:9" ht="45" x14ac:dyDescent="0.25">
      <c r="A29" s="110" t="s">
        <v>3665</v>
      </c>
      <c r="B29" s="110" t="s">
        <v>4040</v>
      </c>
      <c r="C29" s="30" t="s">
        <v>647</v>
      </c>
      <c r="D29" s="110" t="s">
        <v>4115</v>
      </c>
      <c r="E29" s="96" t="s">
        <v>4116</v>
      </c>
      <c r="F29" s="19" t="s">
        <v>851</v>
      </c>
      <c r="G29" s="105" t="s">
        <v>4062</v>
      </c>
      <c r="H29" s="92" t="s">
        <v>4117</v>
      </c>
      <c r="I29" s="106" t="s">
        <v>4044</v>
      </c>
    </row>
    <row r="30" spans="1:9" ht="45" x14ac:dyDescent="0.25">
      <c r="A30" s="110" t="s">
        <v>3665</v>
      </c>
      <c r="B30" s="110" t="s">
        <v>4040</v>
      </c>
      <c r="C30" s="30" t="s">
        <v>647</v>
      </c>
      <c r="D30" s="110" t="s">
        <v>4118</v>
      </c>
      <c r="E30" s="96" t="s">
        <v>4119</v>
      </c>
      <c r="F30" s="19" t="s">
        <v>851</v>
      </c>
      <c r="G30" s="105" t="s">
        <v>4062</v>
      </c>
      <c r="H30" s="92" t="s">
        <v>4120</v>
      </c>
      <c r="I30" s="106" t="s">
        <v>4044</v>
      </c>
    </row>
    <row r="31" spans="1:9" ht="45" x14ac:dyDescent="0.25">
      <c r="A31" s="110" t="s">
        <v>3665</v>
      </c>
      <c r="B31" s="110" t="s">
        <v>4040</v>
      </c>
      <c r="C31" s="30" t="s">
        <v>653</v>
      </c>
      <c r="D31" s="110" t="s">
        <v>4121</v>
      </c>
      <c r="E31" s="96" t="s">
        <v>4122</v>
      </c>
      <c r="F31" s="19" t="s">
        <v>851</v>
      </c>
      <c r="G31" s="105" t="s">
        <v>4062</v>
      </c>
      <c r="H31" s="92" t="s">
        <v>4123</v>
      </c>
      <c r="I31" s="106" t="s">
        <v>4044</v>
      </c>
    </row>
    <row r="32" spans="1:9" ht="45" x14ac:dyDescent="0.25">
      <c r="A32" s="110" t="s">
        <v>3665</v>
      </c>
      <c r="B32" s="110" t="s">
        <v>4040</v>
      </c>
      <c r="C32" s="30" t="s">
        <v>653</v>
      </c>
      <c r="D32" s="110" t="s">
        <v>4124</v>
      </c>
      <c r="E32" s="96" t="s">
        <v>4125</v>
      </c>
      <c r="F32" s="19" t="s">
        <v>851</v>
      </c>
      <c r="G32" s="105" t="s">
        <v>4062</v>
      </c>
      <c r="H32" s="92" t="s">
        <v>4126</v>
      </c>
      <c r="I32" s="106" t="s">
        <v>4044</v>
      </c>
    </row>
    <row r="33" spans="1:9" ht="45" x14ac:dyDescent="0.25">
      <c r="A33" s="110" t="s">
        <v>3665</v>
      </c>
      <c r="B33" s="110" t="s">
        <v>4040</v>
      </c>
      <c r="C33" s="30" t="s">
        <v>653</v>
      </c>
      <c r="D33" s="110" t="s">
        <v>4127</v>
      </c>
      <c r="E33" s="96" t="s">
        <v>4128</v>
      </c>
      <c r="F33" s="19" t="s">
        <v>851</v>
      </c>
      <c r="G33" s="105">
        <v>7</v>
      </c>
      <c r="H33" s="92" t="s">
        <v>4129</v>
      </c>
      <c r="I33" s="106" t="s">
        <v>4044</v>
      </c>
    </row>
    <row r="34" spans="1:9" ht="45" x14ac:dyDescent="0.25">
      <c r="A34" s="110" t="s">
        <v>3665</v>
      </c>
      <c r="B34" s="110" t="s">
        <v>4040</v>
      </c>
      <c r="C34" s="30" t="s">
        <v>658</v>
      </c>
      <c r="D34" s="110" t="s">
        <v>4130</v>
      </c>
      <c r="E34" s="96" t="s">
        <v>4131</v>
      </c>
      <c r="F34" s="19" t="s">
        <v>851</v>
      </c>
      <c r="G34" s="105" t="s">
        <v>4062</v>
      </c>
      <c r="H34" s="92" t="s">
        <v>4132</v>
      </c>
      <c r="I34" s="106" t="s">
        <v>4044</v>
      </c>
    </row>
    <row r="35" spans="1:9" ht="45" x14ac:dyDescent="0.25">
      <c r="A35" s="110" t="s">
        <v>3665</v>
      </c>
      <c r="B35" s="110" t="s">
        <v>4040</v>
      </c>
      <c r="C35" s="30" t="s">
        <v>658</v>
      </c>
      <c r="D35" s="110" t="s">
        <v>4133</v>
      </c>
      <c r="E35" s="96" t="s">
        <v>4134</v>
      </c>
      <c r="F35" s="19" t="s">
        <v>851</v>
      </c>
      <c r="G35" s="105" t="s">
        <v>4062</v>
      </c>
      <c r="H35" s="92" t="s">
        <v>4135</v>
      </c>
      <c r="I35" s="106" t="s">
        <v>4044</v>
      </c>
    </row>
    <row r="36" spans="1:9" ht="45" x14ac:dyDescent="0.25">
      <c r="A36" s="110" t="s">
        <v>3665</v>
      </c>
      <c r="B36" s="110" t="s">
        <v>4040</v>
      </c>
      <c r="C36" s="30" t="s">
        <v>658</v>
      </c>
      <c r="D36" s="110" t="s">
        <v>4136</v>
      </c>
      <c r="E36" s="96" t="s">
        <v>4137</v>
      </c>
      <c r="F36" s="19" t="s">
        <v>851</v>
      </c>
      <c r="G36" s="105">
        <v>7</v>
      </c>
      <c r="H36" s="92" t="s">
        <v>4138</v>
      </c>
      <c r="I36" s="106" t="s">
        <v>4044</v>
      </c>
    </row>
    <row r="37" spans="1:9" ht="45" x14ac:dyDescent="0.25">
      <c r="A37" s="110" t="s">
        <v>3665</v>
      </c>
      <c r="B37" s="110" t="s">
        <v>4040</v>
      </c>
      <c r="C37" s="30" t="s">
        <v>3927</v>
      </c>
      <c r="D37" s="110" t="s">
        <v>4139</v>
      </c>
      <c r="E37" s="96" t="s">
        <v>4140</v>
      </c>
      <c r="F37" s="19" t="s">
        <v>851</v>
      </c>
      <c r="G37" s="30">
        <v>5</v>
      </c>
      <c r="H37" s="92" t="s">
        <v>4141</v>
      </c>
      <c r="I37" s="106" t="s">
        <v>4044</v>
      </c>
    </row>
    <row r="38" spans="1:9" ht="45" x14ac:dyDescent="0.25">
      <c r="A38" s="110" t="s">
        <v>3665</v>
      </c>
      <c r="B38" s="110" t="s">
        <v>4040</v>
      </c>
      <c r="C38" s="30" t="s">
        <v>3994</v>
      </c>
      <c r="D38" s="110" t="s">
        <v>4142</v>
      </c>
      <c r="E38" s="96" t="s">
        <v>1139</v>
      </c>
      <c r="F38" s="19" t="s">
        <v>851</v>
      </c>
      <c r="G38" s="107">
        <v>30</v>
      </c>
      <c r="H38" s="92" t="s">
        <v>4143</v>
      </c>
      <c r="I38" s="106" t="s">
        <v>4044</v>
      </c>
    </row>
    <row r="39" spans="1:9" ht="45" x14ac:dyDescent="0.25">
      <c r="A39" s="111" t="s">
        <v>3665</v>
      </c>
      <c r="B39" s="111" t="s">
        <v>4040</v>
      </c>
      <c r="C39" s="112" t="s">
        <v>4144</v>
      </c>
      <c r="D39" s="113" t="s">
        <v>4145</v>
      </c>
      <c r="E39" s="116" t="s">
        <v>4146</v>
      </c>
      <c r="F39" s="118" t="s">
        <v>4147</v>
      </c>
      <c r="G39" s="112">
        <v>5</v>
      </c>
      <c r="H39" s="117" t="s">
        <v>4148</v>
      </c>
      <c r="I39" s="108" t="s">
        <v>4149</v>
      </c>
    </row>
    <row r="40" spans="1:9" ht="45" x14ac:dyDescent="0.25">
      <c r="A40" s="111" t="s">
        <v>3665</v>
      </c>
      <c r="B40" s="111" t="s">
        <v>4040</v>
      </c>
      <c r="C40" s="112" t="s">
        <v>4144</v>
      </c>
      <c r="D40" s="113" t="s">
        <v>4150</v>
      </c>
      <c r="E40" s="116" t="s">
        <v>3211</v>
      </c>
      <c r="F40" s="118" t="s">
        <v>4147</v>
      </c>
      <c r="G40" s="112">
        <v>5</v>
      </c>
      <c r="H40" s="117" t="s">
        <v>3212</v>
      </c>
      <c r="I40" s="108" t="s">
        <v>4149</v>
      </c>
    </row>
    <row r="41" spans="1:9" ht="45" x14ac:dyDescent="0.25">
      <c r="A41" s="111" t="s">
        <v>3665</v>
      </c>
      <c r="B41" s="111" t="s">
        <v>4040</v>
      </c>
      <c r="C41" s="112" t="s">
        <v>4144</v>
      </c>
      <c r="D41" s="113" t="s">
        <v>4151</v>
      </c>
      <c r="E41" s="116" t="s">
        <v>4152</v>
      </c>
      <c r="F41" s="118" t="s">
        <v>4147</v>
      </c>
      <c r="G41" s="112">
        <v>5</v>
      </c>
      <c r="H41" s="117" t="s">
        <v>4153</v>
      </c>
      <c r="I41" s="108" t="s">
        <v>4149</v>
      </c>
    </row>
    <row r="42" spans="1:9" ht="45" x14ac:dyDescent="0.25">
      <c r="A42" s="111" t="s">
        <v>3665</v>
      </c>
      <c r="B42" s="111" t="s">
        <v>4040</v>
      </c>
      <c r="C42" s="114" t="s">
        <v>4154</v>
      </c>
      <c r="D42" s="111" t="s">
        <v>4155</v>
      </c>
      <c r="E42" s="115" t="s">
        <v>4156</v>
      </c>
      <c r="F42" s="51" t="s">
        <v>4147</v>
      </c>
      <c r="G42" s="114">
        <v>5</v>
      </c>
      <c r="H42" s="93" t="s">
        <v>4138</v>
      </c>
      <c r="I42" s="108" t="s">
        <v>4149</v>
      </c>
    </row>
    <row r="43" spans="1:9" ht="45" x14ac:dyDescent="0.25">
      <c r="A43" s="111" t="s">
        <v>3665</v>
      </c>
      <c r="B43" s="111" t="s">
        <v>4040</v>
      </c>
      <c r="C43" s="112" t="s">
        <v>4144</v>
      </c>
      <c r="D43" s="113" t="s">
        <v>4157</v>
      </c>
      <c r="E43" s="116" t="s">
        <v>4158</v>
      </c>
      <c r="F43" s="118" t="s">
        <v>4147</v>
      </c>
      <c r="G43" s="114">
        <v>5</v>
      </c>
      <c r="H43" s="51" t="s">
        <v>4111</v>
      </c>
      <c r="I43" s="108" t="s">
        <v>4149</v>
      </c>
    </row>
    <row r="44" spans="1:9" ht="45" x14ac:dyDescent="0.25">
      <c r="A44" s="111" t="s">
        <v>3665</v>
      </c>
      <c r="B44" s="111" t="s">
        <v>4040</v>
      </c>
      <c r="C44" s="112" t="s">
        <v>4144</v>
      </c>
      <c r="D44" s="113" t="s">
        <v>4159</v>
      </c>
      <c r="E44" s="116" t="s">
        <v>4160</v>
      </c>
      <c r="F44" s="118" t="s">
        <v>4147</v>
      </c>
      <c r="G44" s="112">
        <v>5</v>
      </c>
      <c r="H44" s="118" t="s">
        <v>4161</v>
      </c>
      <c r="I44" s="108" t="s">
        <v>4149</v>
      </c>
    </row>
    <row r="45" spans="1:9" ht="45" x14ac:dyDescent="0.25">
      <c r="A45" s="111"/>
      <c r="B45" s="111" t="s">
        <v>4040</v>
      </c>
      <c r="C45" s="114" t="s">
        <v>4154</v>
      </c>
      <c r="D45" s="111" t="s">
        <v>4162</v>
      </c>
      <c r="E45" s="115" t="s">
        <v>4163</v>
      </c>
      <c r="F45" s="51" t="s">
        <v>4147</v>
      </c>
      <c r="G45" s="114">
        <v>5</v>
      </c>
      <c r="H45" s="51" t="s">
        <v>4164</v>
      </c>
      <c r="I45" s="108" t="s">
        <v>4149</v>
      </c>
    </row>
    <row r="46" spans="1:9" ht="45" x14ac:dyDescent="0.25">
      <c r="A46" s="111" t="s">
        <v>3665</v>
      </c>
      <c r="B46" s="111" t="s">
        <v>4040</v>
      </c>
      <c r="C46" s="114" t="s">
        <v>4154</v>
      </c>
      <c r="D46" s="111" t="s">
        <v>4165</v>
      </c>
      <c r="E46" s="115" t="s">
        <v>4166</v>
      </c>
      <c r="F46" s="51" t="s">
        <v>4147</v>
      </c>
      <c r="G46" s="114">
        <v>5</v>
      </c>
      <c r="H46" s="51" t="s">
        <v>4088</v>
      </c>
      <c r="I46" s="108" t="s">
        <v>4149</v>
      </c>
    </row>
    <row r="47" spans="1:9" ht="45" x14ac:dyDescent="0.25">
      <c r="A47" s="111" t="s">
        <v>3665</v>
      </c>
      <c r="B47" s="111" t="s">
        <v>4040</v>
      </c>
      <c r="C47" s="112" t="s">
        <v>4144</v>
      </c>
      <c r="D47" s="113" t="s">
        <v>4167</v>
      </c>
      <c r="E47" s="116" t="s">
        <v>4168</v>
      </c>
      <c r="F47" s="118" t="s">
        <v>4147</v>
      </c>
      <c r="G47" s="112">
        <v>5</v>
      </c>
      <c r="H47" s="118" t="s">
        <v>4169</v>
      </c>
      <c r="I47" s="108" t="s">
        <v>4149</v>
      </c>
    </row>
    <row r="48" spans="1:9" ht="45" x14ac:dyDescent="0.25">
      <c r="A48" s="111" t="s">
        <v>3665</v>
      </c>
      <c r="B48" s="111" t="s">
        <v>4040</v>
      </c>
      <c r="C48" s="114" t="s">
        <v>4154</v>
      </c>
      <c r="D48" s="111" t="s">
        <v>4170</v>
      </c>
      <c r="E48" s="115" t="s">
        <v>4171</v>
      </c>
      <c r="F48" s="51" t="s">
        <v>4147</v>
      </c>
      <c r="G48" s="114">
        <v>5</v>
      </c>
      <c r="H48" s="51" t="s">
        <v>4172</v>
      </c>
      <c r="I48" s="108" t="s">
        <v>4149</v>
      </c>
    </row>
    <row r="49" spans="1:9" ht="45" x14ac:dyDescent="0.25">
      <c r="A49" s="111" t="s">
        <v>3665</v>
      </c>
      <c r="B49" s="111" t="s">
        <v>4040</v>
      </c>
      <c r="C49" s="112" t="s">
        <v>4173</v>
      </c>
      <c r="D49" s="113" t="s">
        <v>4174</v>
      </c>
      <c r="E49" s="116" t="s">
        <v>4175</v>
      </c>
      <c r="F49" s="118" t="s">
        <v>4147</v>
      </c>
      <c r="G49" s="112">
        <v>5</v>
      </c>
      <c r="H49" s="118" t="s">
        <v>4068</v>
      </c>
      <c r="I49" s="108" t="s">
        <v>4149</v>
      </c>
    </row>
    <row r="50" spans="1:9" ht="45" x14ac:dyDescent="0.25">
      <c r="A50" s="111"/>
      <c r="B50" s="111" t="s">
        <v>4040</v>
      </c>
      <c r="C50" s="112" t="s">
        <v>4173</v>
      </c>
      <c r="D50" s="113" t="s">
        <v>4176</v>
      </c>
      <c r="E50" s="116" t="s">
        <v>4177</v>
      </c>
      <c r="F50" s="118" t="s">
        <v>4147</v>
      </c>
      <c r="G50" s="112">
        <v>5</v>
      </c>
      <c r="H50" s="118" t="s">
        <v>4178</v>
      </c>
      <c r="I50" s="108" t="s">
        <v>4149</v>
      </c>
    </row>
    <row r="51" spans="1:9" ht="45" x14ac:dyDescent="0.25">
      <c r="A51" s="111" t="s">
        <v>3665</v>
      </c>
      <c r="B51" s="111" t="s">
        <v>4040</v>
      </c>
      <c r="C51" s="114" t="s">
        <v>4154</v>
      </c>
      <c r="D51" s="111" t="s">
        <v>4179</v>
      </c>
      <c r="E51" s="115" t="s">
        <v>4180</v>
      </c>
      <c r="F51" s="51" t="s">
        <v>4147</v>
      </c>
      <c r="G51" s="114">
        <v>5</v>
      </c>
      <c r="H51" s="51" t="s">
        <v>4181</v>
      </c>
      <c r="I51" s="108" t="s">
        <v>4149</v>
      </c>
    </row>
    <row r="52" spans="1:9" ht="45" x14ac:dyDescent="0.25">
      <c r="A52" s="111"/>
      <c r="B52" s="111" t="s">
        <v>4040</v>
      </c>
      <c r="C52" s="114" t="s">
        <v>4154</v>
      </c>
      <c r="D52" s="111" t="s">
        <v>4182</v>
      </c>
      <c r="E52" s="115" t="s">
        <v>4183</v>
      </c>
      <c r="F52" s="51" t="s">
        <v>4147</v>
      </c>
      <c r="G52" s="114">
        <v>5</v>
      </c>
      <c r="H52" s="51" t="s">
        <v>4135</v>
      </c>
      <c r="I52" s="108" t="s">
        <v>4149</v>
      </c>
    </row>
    <row r="53" spans="1:9" ht="45" x14ac:dyDescent="0.25">
      <c r="A53" s="111" t="s">
        <v>3665</v>
      </c>
      <c r="B53" s="111" t="s">
        <v>4040</v>
      </c>
      <c r="C53" s="112" t="s">
        <v>4144</v>
      </c>
      <c r="D53" s="113" t="s">
        <v>4184</v>
      </c>
      <c r="E53" s="116" t="s">
        <v>4185</v>
      </c>
      <c r="F53" s="118" t="s">
        <v>4147</v>
      </c>
      <c r="G53" s="112">
        <v>5</v>
      </c>
      <c r="H53" s="118" t="s">
        <v>4186</v>
      </c>
      <c r="I53" s="108" t="s">
        <v>4149</v>
      </c>
    </row>
    <row r="54" spans="1:9" ht="45" x14ac:dyDescent="0.25">
      <c r="A54" s="111" t="s">
        <v>3665</v>
      </c>
      <c r="B54" s="111" t="s">
        <v>4040</v>
      </c>
      <c r="C54" s="114" t="s">
        <v>4154</v>
      </c>
      <c r="D54" s="111" t="s">
        <v>4187</v>
      </c>
      <c r="E54" s="115" t="s">
        <v>4188</v>
      </c>
      <c r="F54" s="51" t="s">
        <v>4147</v>
      </c>
      <c r="G54" s="114">
        <v>5</v>
      </c>
      <c r="H54" s="51" t="s">
        <v>4189</v>
      </c>
      <c r="I54" s="108" t="s">
        <v>4149</v>
      </c>
    </row>
    <row r="55" spans="1:9" ht="45" x14ac:dyDescent="0.25">
      <c r="A55" s="111" t="s">
        <v>3665</v>
      </c>
      <c r="B55" s="111" t="s">
        <v>4040</v>
      </c>
      <c r="C55" s="112" t="s">
        <v>4144</v>
      </c>
      <c r="D55" s="113" t="s">
        <v>4190</v>
      </c>
      <c r="E55" s="116" t="s">
        <v>4191</v>
      </c>
      <c r="F55" s="118" t="s">
        <v>4147</v>
      </c>
      <c r="G55" s="112">
        <v>5</v>
      </c>
      <c r="H55" s="118" t="s">
        <v>4192</v>
      </c>
      <c r="I55" s="108" t="s">
        <v>4149</v>
      </c>
    </row>
    <row r="56" spans="1:9" ht="45" x14ac:dyDescent="0.25">
      <c r="A56" s="111" t="s">
        <v>3665</v>
      </c>
      <c r="B56" s="111" t="s">
        <v>4040</v>
      </c>
      <c r="C56" s="112" t="s">
        <v>4144</v>
      </c>
      <c r="D56" s="113" t="s">
        <v>4193</v>
      </c>
      <c r="E56" s="116" t="s">
        <v>4194</v>
      </c>
      <c r="F56" s="118" t="s">
        <v>4147</v>
      </c>
      <c r="G56" s="112">
        <v>5</v>
      </c>
      <c r="H56" s="118" t="s">
        <v>4195</v>
      </c>
      <c r="I56" s="108" t="s">
        <v>4149</v>
      </c>
    </row>
    <row r="57" spans="1:9" ht="45" x14ac:dyDescent="0.25">
      <c r="A57" s="111" t="s">
        <v>3665</v>
      </c>
      <c r="B57" s="111" t="s">
        <v>4040</v>
      </c>
      <c r="C57" s="112" t="s">
        <v>4144</v>
      </c>
      <c r="D57" s="113" t="s">
        <v>4196</v>
      </c>
      <c r="E57" s="116" t="s">
        <v>4197</v>
      </c>
      <c r="F57" s="118" t="s">
        <v>4147</v>
      </c>
      <c r="G57" s="112">
        <v>5</v>
      </c>
      <c r="H57" s="118" t="s">
        <v>4108</v>
      </c>
      <c r="I57" s="108" t="s">
        <v>4149</v>
      </c>
    </row>
    <row r="58" spans="1:9" ht="45" x14ac:dyDescent="0.25">
      <c r="A58" s="111" t="s">
        <v>3665</v>
      </c>
      <c r="B58" s="111" t="s">
        <v>4040</v>
      </c>
      <c r="C58" s="114" t="s">
        <v>4154</v>
      </c>
      <c r="D58" s="111" t="s">
        <v>4198</v>
      </c>
      <c r="E58" s="115" t="s">
        <v>4199</v>
      </c>
      <c r="F58" s="51" t="s">
        <v>4147</v>
      </c>
      <c r="G58" s="114">
        <v>5</v>
      </c>
      <c r="H58" s="51" t="s">
        <v>4117</v>
      </c>
      <c r="I58" s="108" t="s">
        <v>4149</v>
      </c>
    </row>
    <row r="59" spans="1:9" ht="45" x14ac:dyDescent="0.25">
      <c r="A59" s="111" t="s">
        <v>3665</v>
      </c>
      <c r="B59" s="111" t="s">
        <v>4040</v>
      </c>
      <c r="C59" s="112" t="s">
        <v>4144</v>
      </c>
      <c r="D59" s="113" t="s">
        <v>4200</v>
      </c>
      <c r="E59" s="116" t="s">
        <v>4201</v>
      </c>
      <c r="F59" s="118" t="s">
        <v>4147</v>
      </c>
      <c r="G59" s="112">
        <v>5</v>
      </c>
      <c r="H59" s="118" t="s">
        <v>4077</v>
      </c>
      <c r="I59" s="108" t="s">
        <v>4149</v>
      </c>
    </row>
    <row r="60" spans="1:9" ht="45" x14ac:dyDescent="0.25">
      <c r="A60" s="111" t="s">
        <v>3665</v>
      </c>
      <c r="B60" s="111" t="s">
        <v>4040</v>
      </c>
      <c r="C60" s="112" t="s">
        <v>4144</v>
      </c>
      <c r="D60" s="113" t="s">
        <v>4202</v>
      </c>
      <c r="E60" s="116" t="s">
        <v>4203</v>
      </c>
      <c r="F60" s="118" t="s">
        <v>4147</v>
      </c>
      <c r="G60" s="112">
        <v>5</v>
      </c>
      <c r="H60" s="118" t="s">
        <v>4050</v>
      </c>
      <c r="I60" s="108" t="s">
        <v>4149</v>
      </c>
    </row>
    <row r="61" spans="1:9" ht="45" x14ac:dyDescent="0.25">
      <c r="A61" s="111" t="s">
        <v>3665</v>
      </c>
      <c r="B61" s="111" t="s">
        <v>4040</v>
      </c>
      <c r="C61" s="112" t="s">
        <v>4144</v>
      </c>
      <c r="D61" s="113" t="s">
        <v>4204</v>
      </c>
      <c r="E61" s="116" t="s">
        <v>4205</v>
      </c>
      <c r="F61" s="118" t="s">
        <v>4147</v>
      </c>
      <c r="G61" s="112">
        <v>5</v>
      </c>
      <c r="H61" s="118" t="s">
        <v>4206</v>
      </c>
      <c r="I61" s="108" t="s">
        <v>4149</v>
      </c>
    </row>
    <row r="62" spans="1:9" ht="45" x14ac:dyDescent="0.25">
      <c r="A62" s="111" t="s">
        <v>3665</v>
      </c>
      <c r="B62" s="111" t="s">
        <v>4040</v>
      </c>
      <c r="C62" s="112" t="s">
        <v>4144</v>
      </c>
      <c r="D62" s="113" t="s">
        <v>4207</v>
      </c>
      <c r="E62" s="116" t="s">
        <v>4208</v>
      </c>
      <c r="F62" s="118" t="s">
        <v>4147</v>
      </c>
      <c r="G62" s="112">
        <v>5</v>
      </c>
      <c r="H62" s="118" t="s">
        <v>4050</v>
      </c>
      <c r="I62" s="108" t="s">
        <v>4149</v>
      </c>
    </row>
    <row r="63" spans="1:9" ht="45" x14ac:dyDescent="0.25">
      <c r="A63" s="111" t="s">
        <v>3665</v>
      </c>
      <c r="B63" s="111" t="s">
        <v>4040</v>
      </c>
      <c r="C63" s="114" t="s">
        <v>4154</v>
      </c>
      <c r="D63" s="111" t="s">
        <v>4209</v>
      </c>
      <c r="E63" s="115" t="s">
        <v>4210</v>
      </c>
      <c r="F63" s="51" t="s">
        <v>4147</v>
      </c>
      <c r="G63" s="114">
        <v>5</v>
      </c>
      <c r="H63" s="51" t="s">
        <v>4211</v>
      </c>
      <c r="I63" s="108" t="s">
        <v>4149</v>
      </c>
    </row>
    <row r="64" spans="1:9" ht="45" x14ac:dyDescent="0.25">
      <c r="A64" s="111" t="s">
        <v>3665</v>
      </c>
      <c r="B64" s="111" t="s">
        <v>4040</v>
      </c>
      <c r="C64" s="112" t="s">
        <v>4144</v>
      </c>
      <c r="D64" s="113" t="s">
        <v>4212</v>
      </c>
      <c r="E64" s="116" t="s">
        <v>4213</v>
      </c>
      <c r="F64" s="118" t="s">
        <v>4147</v>
      </c>
      <c r="G64" s="112">
        <v>5</v>
      </c>
      <c r="H64" s="118" t="s">
        <v>4214</v>
      </c>
      <c r="I64" s="108" t="s">
        <v>4149</v>
      </c>
    </row>
    <row r="65" spans="1:9" ht="45" x14ac:dyDescent="0.25">
      <c r="A65" s="111" t="s">
        <v>3665</v>
      </c>
      <c r="B65" s="111" t="s">
        <v>4040</v>
      </c>
      <c r="C65" s="114" t="s">
        <v>4154</v>
      </c>
      <c r="D65" s="111" t="s">
        <v>4215</v>
      </c>
      <c r="E65" s="115" t="s">
        <v>4216</v>
      </c>
      <c r="F65" s="51" t="s">
        <v>4147</v>
      </c>
      <c r="G65" s="114">
        <v>5</v>
      </c>
      <c r="H65" s="93" t="s">
        <v>4217</v>
      </c>
      <c r="I65" s="108" t="s">
        <v>4149</v>
      </c>
    </row>
    <row r="66" spans="1:9" ht="45" x14ac:dyDescent="0.25">
      <c r="A66" s="111" t="s">
        <v>3665</v>
      </c>
      <c r="B66" s="111" t="s">
        <v>4040</v>
      </c>
      <c r="C66" s="114" t="s">
        <v>4218</v>
      </c>
      <c r="D66" s="111" t="s">
        <v>4219</v>
      </c>
      <c r="E66" s="115" t="s">
        <v>915</v>
      </c>
      <c r="F66" s="51" t="s">
        <v>650</v>
      </c>
      <c r="G66" s="109">
        <v>2</v>
      </c>
      <c r="H66" s="119" t="s">
        <v>4143</v>
      </c>
      <c r="I66" s="108" t="s">
        <v>4149</v>
      </c>
    </row>
  </sheetData>
  <hyperlinks>
    <hyperlink ref="I16" r:id="rId1" xr:uid="{66E669A9-625A-4B67-A749-A05D61022AE5}"/>
    <hyperlink ref="I38" r:id="rId2" xr:uid="{390CB328-6040-48B2-A11A-A93EBA794AAB}"/>
    <hyperlink ref="I37" r:id="rId3" xr:uid="{A3784319-514C-4BBD-B51E-FF2157CDBBBD}"/>
    <hyperlink ref="I36" r:id="rId4" xr:uid="{1F26E579-A94A-4A28-8230-64D420E82CC4}"/>
    <hyperlink ref="I35" r:id="rId5" xr:uid="{FC73416F-6146-43DC-9985-085C1C10531C}"/>
    <hyperlink ref="I2" r:id="rId6" xr:uid="{92CF5EE2-5D33-44EC-AA77-013F611B0C9B}"/>
    <hyperlink ref="I3" r:id="rId7" xr:uid="{EBBBA736-BF6A-4967-9581-A8F759108813}"/>
    <hyperlink ref="I4" r:id="rId8" xr:uid="{4B4F301E-4030-48BC-8184-54C0C2330F76}"/>
    <hyperlink ref="I5" r:id="rId9" xr:uid="{3ED1CC93-D3AE-415E-AFF2-963B5B260F15}"/>
    <hyperlink ref="I6" r:id="rId10" xr:uid="{6DF4F008-692C-4108-8DC1-17DFBE90792A}"/>
    <hyperlink ref="I7" r:id="rId11" xr:uid="{BD8F07A3-5689-4551-8254-F17250C411AE}"/>
    <hyperlink ref="I8" r:id="rId12" xr:uid="{CF53D7D4-EA6F-406D-81AE-41AB9AA50BB4}"/>
    <hyperlink ref="I9" r:id="rId13" xr:uid="{D2B8C077-E2A3-42F0-A2A3-58272F5AC3F4}"/>
    <hyperlink ref="I10" r:id="rId14" xr:uid="{45DD21F0-FC91-4C84-9021-B4E312911630}"/>
    <hyperlink ref="I11" r:id="rId15" xr:uid="{7671FED6-76A3-4973-BF00-E567C741F0CD}"/>
    <hyperlink ref="I12" r:id="rId16" xr:uid="{A84895BB-E827-4AE5-AD21-773D58588240}"/>
    <hyperlink ref="I13" r:id="rId17" xr:uid="{B1E4EF07-DB06-4DC6-A7E8-576E9506F78F}"/>
    <hyperlink ref="I14" r:id="rId18" xr:uid="{02EDC9D4-2722-48F1-845E-F95F40A3A999}"/>
    <hyperlink ref="I15" r:id="rId19" xr:uid="{6543606B-B9FD-4051-8AFE-CDCB9C73F16B}"/>
    <hyperlink ref="I17" r:id="rId20" xr:uid="{F4E204F4-218D-4F80-B2FB-18C6B3D5A04D}"/>
    <hyperlink ref="I18" r:id="rId21" xr:uid="{8217B0D4-20A3-44A4-AEFC-70B4BDB0FE65}"/>
    <hyperlink ref="I19" r:id="rId22" xr:uid="{7DF0B488-7EEC-47C9-88A4-A57F90A76860}"/>
    <hyperlink ref="I20" r:id="rId23" xr:uid="{B6C38772-16D3-4395-993F-390CBAC6EE8F}"/>
    <hyperlink ref="I21" r:id="rId24" xr:uid="{213BA1CE-C728-4611-A3A2-1F0395C6129F}"/>
    <hyperlink ref="I22" r:id="rId25" xr:uid="{EC2EFA05-C926-4ED8-A42D-5D1369E0D108}"/>
    <hyperlink ref="I23" r:id="rId26" xr:uid="{B5062F38-C328-49AF-B749-C9FF5668DF81}"/>
    <hyperlink ref="I24" r:id="rId27" xr:uid="{33B8305F-FE71-4EA1-86DB-C48CFAC30B79}"/>
    <hyperlink ref="I25" r:id="rId28" xr:uid="{AE560902-5916-452A-9461-5C16B9E8174F}"/>
    <hyperlink ref="I26" r:id="rId29" xr:uid="{3203F3C0-EB08-442A-B5DB-3E6CEB388EBD}"/>
    <hyperlink ref="I27" r:id="rId30" xr:uid="{D9E209E5-5AD7-4FE7-8149-01CE2782C06B}"/>
    <hyperlink ref="I28" r:id="rId31" xr:uid="{E339A6EC-511E-4755-A246-C13BEBF8F041}"/>
    <hyperlink ref="I29" r:id="rId32" xr:uid="{BE56E318-C015-4ACB-A014-158327BBAE57}"/>
    <hyperlink ref="I30" r:id="rId33" xr:uid="{CF7EEEE7-1B28-457E-ADDE-CA107F40F204}"/>
    <hyperlink ref="I31" r:id="rId34" xr:uid="{D656D7A6-F076-49E8-A3D0-79A2A49940BA}"/>
    <hyperlink ref="I32" r:id="rId35" xr:uid="{45160400-1D26-4D94-80BA-A794D6D4E845}"/>
    <hyperlink ref="I33" r:id="rId36" xr:uid="{5015ACD3-F6FB-4199-B09F-E3FE1A0D3C35}"/>
    <hyperlink ref="I34" r:id="rId37" xr:uid="{D45CF832-C89D-46FE-BB6C-15302B87965F}"/>
    <hyperlink ref="I39" r:id="rId38" xr:uid="{54455C4A-ABB6-4BF1-9720-A0B7DE3C8352}"/>
    <hyperlink ref="I40" r:id="rId39" xr:uid="{54A77ACA-A020-440F-9B4A-A5C552411574}"/>
    <hyperlink ref="I41" r:id="rId40" xr:uid="{0756ED42-6928-4C66-835E-9437BFF3353B}"/>
    <hyperlink ref="I43" r:id="rId41" xr:uid="{605E33A0-7825-4711-B49F-7F9552ED3C1B}"/>
    <hyperlink ref="I44" r:id="rId42" xr:uid="{D24F1DBF-23DA-4519-813D-ADBE84772BC8}"/>
    <hyperlink ref="I45" r:id="rId43" xr:uid="{B2D5181C-EF85-4F3E-8B38-3E0A77774E45}"/>
    <hyperlink ref="I46" r:id="rId44" xr:uid="{63A84F6E-6649-4EF7-B21C-74925E577B58}"/>
    <hyperlink ref="I47" r:id="rId45" xr:uid="{B5591F6C-FAF0-4F1D-B39D-8D59E43942FD}"/>
    <hyperlink ref="I48" r:id="rId46" xr:uid="{743E4F59-A06D-4F7E-AD19-FCD99145534C}"/>
    <hyperlink ref="I50" r:id="rId47" xr:uid="{6F9524A0-317F-4F9B-BA4E-BF5D86AB71F2}"/>
    <hyperlink ref="I51" r:id="rId48" xr:uid="{000A6EDA-DFC9-4A81-A72C-FF1CD7FE827D}"/>
    <hyperlink ref="I52" r:id="rId49" xr:uid="{19D28870-2D23-41C0-906F-DFE792A54381}"/>
    <hyperlink ref="I53" r:id="rId50" xr:uid="{46DB60AB-C681-4F99-8741-D0081808A875}"/>
    <hyperlink ref="I54" r:id="rId51" xr:uid="{04C1FF81-5371-40CB-8EE2-CC2BA93AF211}"/>
    <hyperlink ref="I55" r:id="rId52" xr:uid="{6F239759-0C33-4131-9BE1-FBA9EA1D84CC}"/>
    <hyperlink ref="I57" r:id="rId53" xr:uid="{C8241B05-63C1-432F-8E10-3874C9D02BA7}"/>
    <hyperlink ref="I58" r:id="rId54" xr:uid="{40A068AC-7CCD-418D-AD0F-50E5EB065682}"/>
    <hyperlink ref="I60" r:id="rId55" xr:uid="{31472907-FA82-41D1-85CE-2BBC2C75CF02}"/>
    <hyperlink ref="I61" r:id="rId56" xr:uid="{9334C3DC-449D-4E0F-AB5A-762993E72F34}"/>
    <hyperlink ref="I63" r:id="rId57" xr:uid="{F1504F4D-8531-4812-AA3B-DDAE8818E0A9}"/>
    <hyperlink ref="I64" r:id="rId58" xr:uid="{A3631184-FC38-4D27-BFFB-3CF5025C90C3}"/>
    <hyperlink ref="I66" r:id="rId59" xr:uid="{95B40279-41AF-46B3-A1DD-B4E43E082536}"/>
    <hyperlink ref="I49" r:id="rId60" xr:uid="{F5AD47F7-1AD9-467F-9C70-F3EE1B1F2FCC}"/>
    <hyperlink ref="I42" r:id="rId61" xr:uid="{A97CBCB5-0ADD-43DC-96A1-B203B9CF609C}"/>
    <hyperlink ref="I56" r:id="rId62" xr:uid="{657C9216-CC72-4F2A-8F8A-9CC7CD0A26D8}"/>
    <hyperlink ref="I62" r:id="rId63" xr:uid="{EF4A04BC-5802-4645-AA68-2E70463EBDA4}"/>
    <hyperlink ref="I65" r:id="rId64" xr:uid="{8136E936-883F-47A7-BAEF-8115F76A0C9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326EB-97CA-4FE0-B586-114D79813F67}">
  <dimension ref="A1:N63"/>
  <sheetViews>
    <sheetView tabSelected="1" topLeftCell="E21" workbookViewId="0">
      <selection activeCell="F44" sqref="F1:F1048576"/>
    </sheetView>
  </sheetViews>
  <sheetFormatPr defaultRowHeight="15" x14ac:dyDescent="0.25"/>
  <cols>
    <col min="1" max="1" width="27" style="16" customWidth="1"/>
    <col min="2" max="2" width="41.5703125" style="16" customWidth="1"/>
    <col min="3" max="3" width="18.7109375" customWidth="1"/>
    <col min="4" max="4" width="14.140625" customWidth="1"/>
    <col min="5" max="5" width="46.28515625" style="15" customWidth="1"/>
    <col min="6" max="6" width="23" style="69" customWidth="1"/>
    <col min="7" max="7" width="13" customWidth="1"/>
    <col min="8" max="8" width="52" style="69" customWidth="1"/>
    <col min="9" max="9" width="61" customWidth="1"/>
    <col min="10" max="10" width="9.140625" style="208"/>
    <col min="11" max="14" width="9.140625" style="209"/>
  </cols>
  <sheetData>
    <row r="1" spans="1:9" ht="30" x14ac:dyDescent="0.25">
      <c r="A1" s="195" t="s">
        <v>6</v>
      </c>
      <c r="B1" s="195" t="s">
        <v>0</v>
      </c>
      <c r="C1" s="196" t="s">
        <v>1</v>
      </c>
      <c r="D1" s="196" t="s">
        <v>2</v>
      </c>
      <c r="E1" s="196" t="s">
        <v>3</v>
      </c>
      <c r="F1" s="196" t="s">
        <v>4</v>
      </c>
      <c r="G1" s="196" t="s">
        <v>5</v>
      </c>
      <c r="H1" s="196" t="s">
        <v>7</v>
      </c>
      <c r="I1" s="202" t="s">
        <v>8</v>
      </c>
    </row>
    <row r="2" spans="1:9" ht="30" x14ac:dyDescent="0.25">
      <c r="A2" s="30" t="s">
        <v>5299</v>
      </c>
      <c r="B2" s="30" t="s">
        <v>5300</v>
      </c>
      <c r="C2" s="5" t="s">
        <v>277</v>
      </c>
      <c r="D2" s="28" t="s">
        <v>5301</v>
      </c>
      <c r="E2" s="155" t="s">
        <v>5302</v>
      </c>
      <c r="F2" s="19" t="s">
        <v>851</v>
      </c>
      <c r="G2" s="156">
        <v>10</v>
      </c>
      <c r="H2" s="24" t="s">
        <v>5303</v>
      </c>
      <c r="I2" s="203" t="s">
        <v>5304</v>
      </c>
    </row>
    <row r="3" spans="1:9" ht="30" x14ac:dyDescent="0.25">
      <c r="A3" s="30" t="s">
        <v>5299</v>
      </c>
      <c r="B3" s="30" t="s">
        <v>5300</v>
      </c>
      <c r="C3" s="5" t="s">
        <v>277</v>
      </c>
      <c r="D3" s="28" t="s">
        <v>5305</v>
      </c>
      <c r="E3" s="155" t="s">
        <v>5306</v>
      </c>
      <c r="F3" s="19" t="s">
        <v>851</v>
      </c>
      <c r="G3" s="156">
        <v>2</v>
      </c>
      <c r="H3" s="24" t="s">
        <v>5307</v>
      </c>
      <c r="I3" s="203" t="s">
        <v>5304</v>
      </c>
    </row>
    <row r="4" spans="1:9" ht="45" x14ac:dyDescent="0.25">
      <c r="A4" s="30" t="s">
        <v>5299</v>
      </c>
      <c r="B4" s="30" t="s">
        <v>5300</v>
      </c>
      <c r="C4" s="5" t="s">
        <v>277</v>
      </c>
      <c r="D4" s="28" t="s">
        <v>5308</v>
      </c>
      <c r="E4" s="155" t="s">
        <v>5309</v>
      </c>
      <c r="F4" s="19" t="s">
        <v>851</v>
      </c>
      <c r="G4" s="156">
        <v>5</v>
      </c>
      <c r="H4" s="24" t="s">
        <v>5310</v>
      </c>
      <c r="I4" s="203" t="s">
        <v>5304</v>
      </c>
    </row>
    <row r="5" spans="1:9" x14ac:dyDescent="0.25">
      <c r="A5" s="30" t="s">
        <v>5299</v>
      </c>
      <c r="B5" s="30" t="s">
        <v>5300</v>
      </c>
      <c r="C5" s="5" t="s">
        <v>277</v>
      </c>
      <c r="D5" s="28" t="s">
        <v>5311</v>
      </c>
      <c r="E5" s="155" t="s">
        <v>5312</v>
      </c>
      <c r="F5" s="19" t="s">
        <v>851</v>
      </c>
      <c r="G5" s="156">
        <v>4</v>
      </c>
      <c r="H5" s="24" t="s">
        <v>5313</v>
      </c>
      <c r="I5" s="203" t="s">
        <v>5304</v>
      </c>
    </row>
    <row r="6" spans="1:9" ht="30" x14ac:dyDescent="0.25">
      <c r="A6" s="30" t="s">
        <v>5299</v>
      </c>
      <c r="B6" s="30" t="s">
        <v>5300</v>
      </c>
      <c r="C6" s="5" t="s">
        <v>277</v>
      </c>
      <c r="D6" s="28" t="s">
        <v>5314</v>
      </c>
      <c r="E6" s="155" t="s">
        <v>5315</v>
      </c>
      <c r="F6" s="19" t="s">
        <v>851</v>
      </c>
      <c r="G6" s="156">
        <v>6</v>
      </c>
      <c r="H6" s="24" t="s">
        <v>5316</v>
      </c>
      <c r="I6" s="203" t="s">
        <v>5304</v>
      </c>
    </row>
    <row r="7" spans="1:9" ht="30" x14ac:dyDescent="0.25">
      <c r="A7" s="30" t="s">
        <v>5299</v>
      </c>
      <c r="B7" s="30" t="s">
        <v>5300</v>
      </c>
      <c r="C7" s="5" t="s">
        <v>277</v>
      </c>
      <c r="D7" s="28" t="s">
        <v>5317</v>
      </c>
      <c r="E7" s="155" t="s">
        <v>5318</v>
      </c>
      <c r="F7" s="19" t="s">
        <v>851</v>
      </c>
      <c r="G7" s="156">
        <v>3</v>
      </c>
      <c r="H7" s="24" t="s">
        <v>5319</v>
      </c>
      <c r="I7" s="204" t="s">
        <v>5304</v>
      </c>
    </row>
    <row r="8" spans="1:9" ht="30" x14ac:dyDescent="0.25">
      <c r="A8" s="30" t="s">
        <v>5299</v>
      </c>
      <c r="B8" s="30" t="s">
        <v>5300</v>
      </c>
      <c r="C8" s="5" t="s">
        <v>300</v>
      </c>
      <c r="D8" s="28" t="s">
        <v>5320</v>
      </c>
      <c r="E8" s="155" t="s">
        <v>5321</v>
      </c>
      <c r="F8" s="19" t="s">
        <v>851</v>
      </c>
      <c r="G8" s="156">
        <v>10</v>
      </c>
      <c r="H8" s="24" t="s">
        <v>5322</v>
      </c>
      <c r="I8" s="203" t="s">
        <v>5304</v>
      </c>
    </row>
    <row r="9" spans="1:9" ht="30" x14ac:dyDescent="0.25">
      <c r="A9" s="30" t="s">
        <v>5299</v>
      </c>
      <c r="B9" s="30" t="s">
        <v>5300</v>
      </c>
      <c r="C9" s="5" t="s">
        <v>300</v>
      </c>
      <c r="D9" s="28" t="s">
        <v>5323</v>
      </c>
      <c r="E9" s="155" t="s">
        <v>5324</v>
      </c>
      <c r="F9" s="19" t="s">
        <v>851</v>
      </c>
      <c r="G9" s="156">
        <v>2</v>
      </c>
      <c r="H9" s="24" t="s">
        <v>5307</v>
      </c>
      <c r="I9" s="204" t="s">
        <v>5304</v>
      </c>
    </row>
    <row r="10" spans="1:9" ht="30" x14ac:dyDescent="0.25">
      <c r="A10" s="30" t="s">
        <v>5299</v>
      </c>
      <c r="B10" s="30" t="s">
        <v>5300</v>
      </c>
      <c r="C10" s="5" t="s">
        <v>300</v>
      </c>
      <c r="D10" s="28" t="s">
        <v>5325</v>
      </c>
      <c r="E10" s="155" t="s">
        <v>5326</v>
      </c>
      <c r="F10" s="19" t="s">
        <v>851</v>
      </c>
      <c r="G10" s="156">
        <v>4</v>
      </c>
      <c r="H10" s="24" t="s">
        <v>5316</v>
      </c>
      <c r="I10" s="203" t="s">
        <v>5304</v>
      </c>
    </row>
    <row r="11" spans="1:9" x14ac:dyDescent="0.25">
      <c r="A11" s="30" t="s">
        <v>5299</v>
      </c>
      <c r="B11" s="30" t="s">
        <v>5300</v>
      </c>
      <c r="C11" s="5" t="s">
        <v>300</v>
      </c>
      <c r="D11" s="28" t="s">
        <v>5327</v>
      </c>
      <c r="E11" s="155" t="s">
        <v>5328</v>
      </c>
      <c r="F11" s="19" t="s">
        <v>851</v>
      </c>
      <c r="G11" s="156">
        <v>2</v>
      </c>
      <c r="H11" s="24" t="s">
        <v>5329</v>
      </c>
      <c r="I11" s="204" t="s">
        <v>5304</v>
      </c>
    </row>
    <row r="12" spans="1:9" x14ac:dyDescent="0.25">
      <c r="A12" s="30" t="s">
        <v>5299</v>
      </c>
      <c r="B12" s="30" t="s">
        <v>5300</v>
      </c>
      <c r="C12" s="5" t="s">
        <v>300</v>
      </c>
      <c r="D12" s="28" t="s">
        <v>5330</v>
      </c>
      <c r="E12" s="155" t="s">
        <v>5331</v>
      </c>
      <c r="F12" s="19" t="s">
        <v>851</v>
      </c>
      <c r="G12" s="156">
        <v>5</v>
      </c>
      <c r="H12" s="24" t="s">
        <v>5310</v>
      </c>
      <c r="I12" s="203" t="s">
        <v>5304</v>
      </c>
    </row>
    <row r="13" spans="1:9" x14ac:dyDescent="0.25">
      <c r="A13" s="30" t="s">
        <v>5299</v>
      </c>
      <c r="B13" s="30" t="s">
        <v>5300</v>
      </c>
      <c r="C13" s="5" t="s">
        <v>300</v>
      </c>
      <c r="D13" s="28" t="s">
        <v>5332</v>
      </c>
      <c r="E13" s="155" t="s">
        <v>5333</v>
      </c>
      <c r="F13" s="19" t="s">
        <v>851</v>
      </c>
      <c r="G13" s="156">
        <v>4</v>
      </c>
      <c r="H13" s="24" t="s">
        <v>5313</v>
      </c>
      <c r="I13" s="204" t="s">
        <v>5304</v>
      </c>
    </row>
    <row r="14" spans="1:9" ht="30" x14ac:dyDescent="0.25">
      <c r="A14" s="30" t="s">
        <v>5299</v>
      </c>
      <c r="B14" s="30" t="s">
        <v>5300</v>
      </c>
      <c r="C14" s="5" t="s">
        <v>300</v>
      </c>
      <c r="D14" s="28" t="s">
        <v>5334</v>
      </c>
      <c r="E14" s="155" t="s">
        <v>5335</v>
      </c>
      <c r="F14" s="19" t="s">
        <v>851</v>
      </c>
      <c r="G14" s="156">
        <v>3</v>
      </c>
      <c r="H14" s="24" t="s">
        <v>5319</v>
      </c>
      <c r="I14" s="203" t="s">
        <v>5304</v>
      </c>
    </row>
    <row r="15" spans="1:9" ht="30" x14ac:dyDescent="0.25">
      <c r="A15" s="30" t="s">
        <v>5299</v>
      </c>
      <c r="B15" s="30" t="s">
        <v>5300</v>
      </c>
      <c r="C15" s="5" t="s">
        <v>300</v>
      </c>
      <c r="D15" s="28" t="s">
        <v>5336</v>
      </c>
      <c r="E15" s="157" t="s">
        <v>5337</v>
      </c>
      <c r="F15" s="19" t="s">
        <v>851</v>
      </c>
      <c r="G15" s="156">
        <v>10</v>
      </c>
      <c r="H15" s="24" t="s">
        <v>5338</v>
      </c>
      <c r="I15" s="204" t="s">
        <v>5304</v>
      </c>
    </row>
    <row r="16" spans="1:9" ht="30" x14ac:dyDescent="0.25">
      <c r="A16" s="30" t="s">
        <v>5299</v>
      </c>
      <c r="B16" s="30" t="s">
        <v>5300</v>
      </c>
      <c r="C16" s="5" t="s">
        <v>300</v>
      </c>
      <c r="D16" s="28" t="s">
        <v>5339</v>
      </c>
      <c r="E16" s="157" t="s">
        <v>5340</v>
      </c>
      <c r="F16" s="19" t="s">
        <v>851</v>
      </c>
      <c r="G16" s="156">
        <v>2</v>
      </c>
      <c r="H16" s="24" t="s">
        <v>5341</v>
      </c>
      <c r="I16" s="203" t="s">
        <v>5304</v>
      </c>
    </row>
    <row r="17" spans="1:14" ht="30" x14ac:dyDescent="0.25">
      <c r="A17" s="30" t="s">
        <v>5299</v>
      </c>
      <c r="B17" s="30" t="s">
        <v>5300</v>
      </c>
      <c r="C17" s="5" t="s">
        <v>322</v>
      </c>
      <c r="D17" s="28" t="s">
        <v>5342</v>
      </c>
      <c r="E17" s="157" t="s">
        <v>5343</v>
      </c>
      <c r="F17" s="19" t="s">
        <v>851</v>
      </c>
      <c r="G17" s="156">
        <v>4</v>
      </c>
      <c r="H17" s="24" t="s">
        <v>5344</v>
      </c>
      <c r="I17" s="204" t="s">
        <v>5304</v>
      </c>
    </row>
    <row r="18" spans="1:14" ht="30" x14ac:dyDescent="0.25">
      <c r="A18" s="30" t="s">
        <v>5299</v>
      </c>
      <c r="B18" s="30" t="s">
        <v>5300</v>
      </c>
      <c r="C18" s="5" t="s">
        <v>322</v>
      </c>
      <c r="D18" s="28" t="s">
        <v>5345</v>
      </c>
      <c r="E18" s="157" t="s">
        <v>5346</v>
      </c>
      <c r="F18" s="19" t="s">
        <v>851</v>
      </c>
      <c r="G18" s="156">
        <v>4</v>
      </c>
      <c r="H18" s="24" t="s">
        <v>5347</v>
      </c>
      <c r="I18" s="205" t="s">
        <v>5304</v>
      </c>
    </row>
    <row r="19" spans="1:14" x14ac:dyDescent="0.25">
      <c r="A19" s="30" t="s">
        <v>5299</v>
      </c>
      <c r="B19" s="30" t="s">
        <v>5300</v>
      </c>
      <c r="C19" s="5" t="s">
        <v>322</v>
      </c>
      <c r="D19" s="28" t="s">
        <v>5348</v>
      </c>
      <c r="E19" s="157" t="s">
        <v>5349</v>
      </c>
      <c r="F19" s="19" t="s">
        <v>851</v>
      </c>
      <c r="G19" s="156">
        <v>4</v>
      </c>
      <c r="H19" s="24" t="s">
        <v>5329</v>
      </c>
      <c r="I19" s="204" t="s">
        <v>5304</v>
      </c>
    </row>
    <row r="20" spans="1:14" ht="30" x14ac:dyDescent="0.25">
      <c r="A20" s="30" t="s">
        <v>5299</v>
      </c>
      <c r="B20" s="30" t="s">
        <v>5300</v>
      </c>
      <c r="C20" s="5" t="s">
        <v>322</v>
      </c>
      <c r="D20" s="28" t="s">
        <v>5350</v>
      </c>
      <c r="E20" s="157" t="s">
        <v>5351</v>
      </c>
      <c r="F20" s="19" t="s">
        <v>851</v>
      </c>
      <c r="G20" s="156">
        <v>3</v>
      </c>
      <c r="H20" s="24" t="s">
        <v>5319</v>
      </c>
      <c r="I20" s="203" t="s">
        <v>5304</v>
      </c>
    </row>
    <row r="21" spans="1:14" ht="30" x14ac:dyDescent="0.25">
      <c r="A21" s="30" t="s">
        <v>5299</v>
      </c>
      <c r="B21" s="30" t="s">
        <v>5300</v>
      </c>
      <c r="C21" s="5" t="s">
        <v>322</v>
      </c>
      <c r="D21" s="28" t="s">
        <v>5352</v>
      </c>
      <c r="E21" s="157" t="s">
        <v>5353</v>
      </c>
      <c r="F21" s="19" t="s">
        <v>851</v>
      </c>
      <c r="G21" s="156">
        <v>3</v>
      </c>
      <c r="H21" s="19" t="s">
        <v>3438</v>
      </c>
      <c r="I21" s="204" t="s">
        <v>5304</v>
      </c>
    </row>
    <row r="22" spans="1:14" ht="30" x14ac:dyDescent="0.25">
      <c r="A22" s="30" t="s">
        <v>5299</v>
      </c>
      <c r="B22" s="30" t="s">
        <v>5300</v>
      </c>
      <c r="C22" s="5" t="s">
        <v>356</v>
      </c>
      <c r="D22" s="28" t="s">
        <v>5354</v>
      </c>
      <c r="E22" s="157" t="s">
        <v>5355</v>
      </c>
      <c r="F22" s="19" t="s">
        <v>851</v>
      </c>
      <c r="G22" s="156">
        <v>10</v>
      </c>
      <c r="H22" s="24" t="s">
        <v>5356</v>
      </c>
      <c r="I22" s="203" t="s">
        <v>5304</v>
      </c>
    </row>
    <row r="23" spans="1:14" x14ac:dyDescent="0.25">
      <c r="A23" s="30" t="s">
        <v>5299</v>
      </c>
      <c r="B23" s="30" t="s">
        <v>5300</v>
      </c>
      <c r="C23" s="5" t="s">
        <v>356</v>
      </c>
      <c r="D23" s="28" t="s">
        <v>5357</v>
      </c>
      <c r="E23" s="157" t="s">
        <v>5358</v>
      </c>
      <c r="F23" s="19" t="s">
        <v>851</v>
      </c>
      <c r="G23" s="156">
        <v>2</v>
      </c>
      <c r="H23" s="24" t="s">
        <v>5359</v>
      </c>
      <c r="I23" s="204" t="s">
        <v>5304</v>
      </c>
    </row>
    <row r="24" spans="1:14" ht="45" x14ac:dyDescent="0.25">
      <c r="A24" s="30" t="s">
        <v>5299</v>
      </c>
      <c r="B24" s="30" t="s">
        <v>5300</v>
      </c>
      <c r="C24" s="5" t="s">
        <v>356</v>
      </c>
      <c r="D24" s="28" t="s">
        <v>5360</v>
      </c>
      <c r="E24" s="157" t="s">
        <v>5361</v>
      </c>
      <c r="F24" s="19" t="s">
        <v>851</v>
      </c>
      <c r="G24" s="156">
        <v>6</v>
      </c>
      <c r="H24" s="24" t="s">
        <v>5362</v>
      </c>
      <c r="I24" s="203" t="s">
        <v>5304</v>
      </c>
    </row>
    <row r="25" spans="1:14" ht="30" x14ac:dyDescent="0.25">
      <c r="A25" s="30" t="s">
        <v>5299</v>
      </c>
      <c r="B25" s="30" t="s">
        <v>5300</v>
      </c>
      <c r="C25" s="5" t="s">
        <v>356</v>
      </c>
      <c r="D25" s="28" t="s">
        <v>5363</v>
      </c>
      <c r="E25" s="157" t="s">
        <v>5364</v>
      </c>
      <c r="F25" s="19" t="s">
        <v>851</v>
      </c>
      <c r="G25" s="156">
        <v>6</v>
      </c>
      <c r="H25" s="24" t="s">
        <v>5365</v>
      </c>
      <c r="I25" s="204" t="s">
        <v>5304</v>
      </c>
    </row>
    <row r="26" spans="1:14" ht="30" x14ac:dyDescent="0.25">
      <c r="A26" s="30" t="s">
        <v>5299</v>
      </c>
      <c r="B26" s="30" t="s">
        <v>5300</v>
      </c>
      <c r="C26" s="5" t="s">
        <v>356</v>
      </c>
      <c r="D26" s="28" t="s">
        <v>5366</v>
      </c>
      <c r="E26" s="157" t="s">
        <v>5367</v>
      </c>
      <c r="F26" s="19" t="s">
        <v>851</v>
      </c>
      <c r="G26" s="156">
        <v>3</v>
      </c>
      <c r="H26" s="24" t="s">
        <v>5319</v>
      </c>
      <c r="I26" s="203" t="s">
        <v>5304</v>
      </c>
    </row>
    <row r="27" spans="1:14" ht="30" x14ac:dyDescent="0.25">
      <c r="A27" s="30" t="s">
        <v>5452</v>
      </c>
      <c r="B27" s="30"/>
      <c r="C27" s="5" t="s">
        <v>356</v>
      </c>
      <c r="D27" s="28" t="s">
        <v>5368</v>
      </c>
      <c r="E27" s="157" t="s">
        <v>5369</v>
      </c>
      <c r="F27" s="19" t="s">
        <v>851</v>
      </c>
      <c r="G27" s="156">
        <v>3</v>
      </c>
      <c r="H27" s="24" t="s">
        <v>3438</v>
      </c>
      <c r="I27" s="204" t="s">
        <v>5304</v>
      </c>
      <c r="J27" s="211"/>
      <c r="K27" s="210"/>
      <c r="L27" s="210"/>
      <c r="M27" s="210"/>
      <c r="N27" s="210"/>
    </row>
    <row r="28" spans="1:14" x14ac:dyDescent="0.25">
      <c r="A28" s="30" t="s">
        <v>5299</v>
      </c>
      <c r="B28" s="30" t="s">
        <v>5300</v>
      </c>
      <c r="C28" s="5" t="s">
        <v>397</v>
      </c>
      <c r="D28" s="28" t="s">
        <v>5370</v>
      </c>
      <c r="E28" s="158" t="s">
        <v>5371</v>
      </c>
      <c r="F28" s="19" t="s">
        <v>851</v>
      </c>
      <c r="G28" s="156">
        <v>10</v>
      </c>
      <c r="H28" s="24" t="s">
        <v>5372</v>
      </c>
      <c r="I28" s="204" t="s">
        <v>5304</v>
      </c>
    </row>
    <row r="29" spans="1:14" x14ac:dyDescent="0.25">
      <c r="A29" s="30" t="s">
        <v>5299</v>
      </c>
      <c r="B29" s="30" t="s">
        <v>5300</v>
      </c>
      <c r="C29" s="5" t="s">
        <v>397</v>
      </c>
      <c r="D29" s="28" t="s">
        <v>5373</v>
      </c>
      <c r="E29" s="158" t="s">
        <v>5374</v>
      </c>
      <c r="F29" s="19" t="s">
        <v>851</v>
      </c>
      <c r="G29" s="156">
        <v>4</v>
      </c>
      <c r="H29" s="24" t="s">
        <v>5375</v>
      </c>
      <c r="I29" s="203" t="s">
        <v>5304</v>
      </c>
    </row>
    <row r="30" spans="1:14" ht="30" x14ac:dyDescent="0.25">
      <c r="A30" s="30" t="s">
        <v>5299</v>
      </c>
      <c r="B30" s="30" t="s">
        <v>5300</v>
      </c>
      <c r="C30" s="5" t="s">
        <v>397</v>
      </c>
      <c r="D30" s="28" t="s">
        <v>5376</v>
      </c>
      <c r="E30" s="158" t="s">
        <v>5377</v>
      </c>
      <c r="F30" s="19" t="s">
        <v>851</v>
      </c>
      <c r="G30" s="156">
        <v>10</v>
      </c>
      <c r="H30" s="24" t="s">
        <v>5378</v>
      </c>
      <c r="I30" s="204" t="s">
        <v>5304</v>
      </c>
    </row>
    <row r="31" spans="1:14" x14ac:dyDescent="0.25">
      <c r="A31" s="30" t="s">
        <v>5299</v>
      </c>
      <c r="B31" s="30" t="s">
        <v>5300</v>
      </c>
      <c r="C31" s="5" t="s">
        <v>397</v>
      </c>
      <c r="D31" s="28" t="s">
        <v>5379</v>
      </c>
      <c r="E31" s="158" t="s">
        <v>5380</v>
      </c>
      <c r="F31" s="19" t="s">
        <v>851</v>
      </c>
      <c r="G31" s="156">
        <v>6</v>
      </c>
      <c r="H31" s="24" t="s">
        <v>5381</v>
      </c>
      <c r="I31" s="203" t="s">
        <v>5304</v>
      </c>
    </row>
    <row r="32" spans="1:14" x14ac:dyDescent="0.25">
      <c r="A32" s="30" t="s">
        <v>5299</v>
      </c>
      <c r="B32" s="30" t="s">
        <v>5300</v>
      </c>
      <c r="C32" s="5" t="s">
        <v>498</v>
      </c>
      <c r="D32" s="28" t="s">
        <v>5382</v>
      </c>
      <c r="E32" s="158" t="s">
        <v>5383</v>
      </c>
      <c r="F32" s="19" t="s">
        <v>851</v>
      </c>
      <c r="G32" s="156">
        <v>10</v>
      </c>
      <c r="H32" s="24" t="s">
        <v>5338</v>
      </c>
      <c r="I32" s="204" t="s">
        <v>5304</v>
      </c>
    </row>
    <row r="33" spans="1:14" x14ac:dyDescent="0.25">
      <c r="A33" s="30" t="s">
        <v>5299</v>
      </c>
      <c r="B33" s="30" t="s">
        <v>5300</v>
      </c>
      <c r="C33" s="5" t="s">
        <v>498</v>
      </c>
      <c r="D33" s="28" t="s">
        <v>5382</v>
      </c>
      <c r="E33" s="158" t="s">
        <v>5384</v>
      </c>
      <c r="F33" s="19" t="s">
        <v>851</v>
      </c>
      <c r="G33" s="156">
        <v>10</v>
      </c>
      <c r="H33" s="24" t="s">
        <v>5385</v>
      </c>
      <c r="I33" s="204" t="s">
        <v>5304</v>
      </c>
    </row>
    <row r="34" spans="1:14" x14ac:dyDescent="0.25">
      <c r="A34" s="30" t="s">
        <v>5299</v>
      </c>
      <c r="B34" s="30" t="s">
        <v>5300</v>
      </c>
      <c r="C34" s="5" t="s">
        <v>498</v>
      </c>
      <c r="D34" s="28" t="s">
        <v>5386</v>
      </c>
      <c r="E34" s="158" t="s">
        <v>5387</v>
      </c>
      <c r="F34" s="19" t="s">
        <v>851</v>
      </c>
      <c r="G34" s="156">
        <v>6</v>
      </c>
      <c r="H34" s="24" t="s">
        <v>5313</v>
      </c>
      <c r="I34" s="203" t="s">
        <v>5304</v>
      </c>
    </row>
    <row r="35" spans="1:14" x14ac:dyDescent="0.25">
      <c r="A35" s="30" t="s">
        <v>5299</v>
      </c>
      <c r="B35" s="30" t="s">
        <v>5300</v>
      </c>
      <c r="C35" s="5" t="s">
        <v>498</v>
      </c>
      <c r="D35" s="28" t="s">
        <v>5388</v>
      </c>
      <c r="E35" s="158" t="s">
        <v>5389</v>
      </c>
      <c r="F35" s="19" t="s">
        <v>851</v>
      </c>
      <c r="G35" s="156">
        <v>10</v>
      </c>
      <c r="H35" s="24" t="s">
        <v>5390</v>
      </c>
      <c r="I35" s="204" t="s">
        <v>5304</v>
      </c>
    </row>
    <row r="36" spans="1:14" x14ac:dyDescent="0.25">
      <c r="A36" s="30" t="s">
        <v>5299</v>
      </c>
      <c r="B36" s="30" t="s">
        <v>5300</v>
      </c>
      <c r="C36" s="5" t="s">
        <v>498</v>
      </c>
      <c r="D36" s="28" t="s">
        <v>5391</v>
      </c>
      <c r="E36" s="158" t="s">
        <v>5392</v>
      </c>
      <c r="F36" s="19" t="s">
        <v>851</v>
      </c>
      <c r="G36" s="156">
        <v>4</v>
      </c>
      <c r="H36" s="24" t="s">
        <v>5365</v>
      </c>
      <c r="I36" s="203" t="s">
        <v>5304</v>
      </c>
    </row>
    <row r="37" spans="1:14" x14ac:dyDescent="0.25">
      <c r="A37" s="30" t="s">
        <v>5299</v>
      </c>
      <c r="B37" s="30" t="s">
        <v>5300</v>
      </c>
      <c r="C37" s="5" t="s">
        <v>485</v>
      </c>
      <c r="D37" s="28" t="s">
        <v>5393</v>
      </c>
      <c r="E37" s="159" t="s">
        <v>5394</v>
      </c>
      <c r="F37" s="19" t="s">
        <v>650</v>
      </c>
      <c r="G37" s="156">
        <v>4</v>
      </c>
      <c r="H37" s="24" t="s">
        <v>5385</v>
      </c>
      <c r="I37" s="204" t="s">
        <v>5304</v>
      </c>
    </row>
    <row r="38" spans="1:14" ht="30" x14ac:dyDescent="0.25">
      <c r="A38" s="30" t="s">
        <v>5299</v>
      </c>
      <c r="B38" s="30" t="s">
        <v>5300</v>
      </c>
      <c r="C38" s="5" t="s">
        <v>485</v>
      </c>
      <c r="D38" s="28" t="s">
        <v>5395</v>
      </c>
      <c r="E38" s="159" t="s">
        <v>5396</v>
      </c>
      <c r="F38" s="19" t="s">
        <v>650</v>
      </c>
      <c r="G38" s="156">
        <v>4</v>
      </c>
      <c r="H38" s="24" t="s">
        <v>5397</v>
      </c>
      <c r="I38" s="203" t="s">
        <v>5304</v>
      </c>
    </row>
    <row r="39" spans="1:14" x14ac:dyDescent="0.25">
      <c r="A39" s="30" t="s">
        <v>5299</v>
      </c>
      <c r="B39" s="30" t="s">
        <v>5300</v>
      </c>
      <c r="C39" s="5" t="s">
        <v>485</v>
      </c>
      <c r="D39" s="28" t="s">
        <v>5398</v>
      </c>
      <c r="E39" s="159" t="s">
        <v>5399</v>
      </c>
      <c r="F39" s="19" t="s">
        <v>851</v>
      </c>
      <c r="G39" s="156">
        <v>12</v>
      </c>
      <c r="H39" s="24" t="s">
        <v>5400</v>
      </c>
      <c r="I39" s="204" t="s">
        <v>5304</v>
      </c>
    </row>
    <row r="40" spans="1:14" ht="30" x14ac:dyDescent="0.25">
      <c r="A40" s="30" t="s">
        <v>5299</v>
      </c>
      <c r="B40" s="30" t="s">
        <v>5300</v>
      </c>
      <c r="C40" s="5" t="s">
        <v>485</v>
      </c>
      <c r="D40" s="28" t="s">
        <v>5401</v>
      </c>
      <c r="E40" s="159" t="s">
        <v>5402</v>
      </c>
      <c r="F40" s="19" t="s">
        <v>851</v>
      </c>
      <c r="G40" s="156">
        <v>6</v>
      </c>
      <c r="H40" s="24" t="s">
        <v>5403</v>
      </c>
      <c r="I40" s="203" t="s">
        <v>5304</v>
      </c>
    </row>
    <row r="41" spans="1:14" ht="30" x14ac:dyDescent="0.25">
      <c r="A41" s="30" t="s">
        <v>5299</v>
      </c>
      <c r="B41" s="30" t="s">
        <v>5300</v>
      </c>
      <c r="C41" s="5" t="s">
        <v>485</v>
      </c>
      <c r="D41" s="28" t="s">
        <v>5404</v>
      </c>
      <c r="E41" s="159" t="s">
        <v>5405</v>
      </c>
      <c r="F41" s="19" t="s">
        <v>851</v>
      </c>
      <c r="G41" s="156">
        <v>6</v>
      </c>
      <c r="H41" s="24" t="s">
        <v>5406</v>
      </c>
      <c r="I41" s="204" t="s">
        <v>5304</v>
      </c>
    </row>
    <row r="42" spans="1:14" ht="30" x14ac:dyDescent="0.25">
      <c r="A42" s="30" t="s">
        <v>5299</v>
      </c>
      <c r="B42" s="30" t="s">
        <v>5300</v>
      </c>
      <c r="C42" s="5" t="s">
        <v>485</v>
      </c>
      <c r="D42" s="28" t="s">
        <v>5407</v>
      </c>
      <c r="E42" s="159" t="s">
        <v>5408</v>
      </c>
      <c r="F42" s="19" t="s">
        <v>851</v>
      </c>
      <c r="G42" s="156">
        <v>6</v>
      </c>
      <c r="H42" s="24" t="s">
        <v>5347</v>
      </c>
      <c r="I42" s="203" t="s">
        <v>5304</v>
      </c>
    </row>
    <row r="43" spans="1:14" ht="30" x14ac:dyDescent="0.25">
      <c r="A43" s="30" t="s">
        <v>5299</v>
      </c>
      <c r="B43" s="30" t="s">
        <v>5300</v>
      </c>
      <c r="C43" s="5" t="s">
        <v>485</v>
      </c>
      <c r="D43" s="28" t="s">
        <v>5409</v>
      </c>
      <c r="E43" s="159" t="s">
        <v>5410</v>
      </c>
      <c r="F43" s="19" t="s">
        <v>851</v>
      </c>
      <c r="G43" s="156">
        <v>2</v>
      </c>
      <c r="H43" s="24" t="s">
        <v>5411</v>
      </c>
      <c r="I43" s="204" t="s">
        <v>5304</v>
      </c>
      <c r="J43" s="211"/>
      <c r="K43" s="210"/>
      <c r="L43" s="210"/>
      <c r="M43" s="210"/>
      <c r="N43" s="210"/>
    </row>
    <row r="44" spans="1:14" ht="30" x14ac:dyDescent="0.25">
      <c r="A44" s="30" t="s">
        <v>5299</v>
      </c>
      <c r="B44" s="30" t="s">
        <v>5300</v>
      </c>
      <c r="C44" s="5" t="s">
        <v>485</v>
      </c>
      <c r="D44" s="28" t="s">
        <v>5412</v>
      </c>
      <c r="E44" s="159" t="s">
        <v>5413</v>
      </c>
      <c r="F44" s="24" t="s">
        <v>650</v>
      </c>
      <c r="G44" s="160">
        <v>4</v>
      </c>
      <c r="H44" s="24" t="s">
        <v>5319</v>
      </c>
      <c r="I44" s="204" t="s">
        <v>5304</v>
      </c>
      <c r="J44" s="211"/>
      <c r="K44" s="210"/>
      <c r="L44" s="210"/>
      <c r="M44" s="210"/>
      <c r="N44" s="210"/>
    </row>
    <row r="45" spans="1:14" x14ac:dyDescent="0.25">
      <c r="A45" s="30" t="s">
        <v>5299</v>
      </c>
      <c r="B45" s="30" t="s">
        <v>5300</v>
      </c>
      <c r="C45" s="5" t="s">
        <v>2967</v>
      </c>
      <c r="D45" s="28" t="s">
        <v>5414</v>
      </c>
      <c r="E45" s="159" t="s">
        <v>5415</v>
      </c>
      <c r="F45" s="19" t="s">
        <v>650</v>
      </c>
      <c r="G45" s="156">
        <v>4</v>
      </c>
      <c r="H45" s="24" t="s">
        <v>5397</v>
      </c>
      <c r="I45" s="204" t="s">
        <v>5304</v>
      </c>
      <c r="J45" s="211"/>
      <c r="K45" s="210"/>
      <c r="L45" s="210"/>
      <c r="M45" s="210"/>
      <c r="N45" s="210"/>
    </row>
    <row r="46" spans="1:14" ht="30" x14ac:dyDescent="0.25">
      <c r="A46" s="30" t="s">
        <v>5299</v>
      </c>
      <c r="B46" s="30" t="s">
        <v>5300</v>
      </c>
      <c r="C46" s="5" t="s">
        <v>2967</v>
      </c>
      <c r="D46" s="28" t="s">
        <v>5416</v>
      </c>
      <c r="E46" s="159" t="s">
        <v>5417</v>
      </c>
      <c r="F46" s="19" t="s">
        <v>851</v>
      </c>
      <c r="G46" s="156">
        <v>10</v>
      </c>
      <c r="H46" s="24" t="s">
        <v>5418</v>
      </c>
      <c r="I46" s="204" t="s">
        <v>5304</v>
      </c>
      <c r="J46" s="211"/>
      <c r="K46" s="210"/>
      <c r="L46" s="210"/>
      <c r="M46" s="210"/>
      <c r="N46" s="210"/>
    </row>
    <row r="47" spans="1:14" x14ac:dyDescent="0.25">
      <c r="A47" s="30" t="s">
        <v>5299</v>
      </c>
      <c r="B47" s="30" t="s">
        <v>5300</v>
      </c>
      <c r="C47" s="5" t="s">
        <v>2967</v>
      </c>
      <c r="D47" s="28" t="s">
        <v>5419</v>
      </c>
      <c r="E47" s="159" t="s">
        <v>5420</v>
      </c>
      <c r="F47" s="19" t="s">
        <v>851</v>
      </c>
      <c r="G47" s="156">
        <v>4</v>
      </c>
      <c r="H47" s="24" t="s">
        <v>5421</v>
      </c>
      <c r="I47" s="204" t="s">
        <v>5304</v>
      </c>
      <c r="J47" s="211"/>
      <c r="K47" s="210"/>
      <c r="L47" s="210"/>
      <c r="M47" s="210"/>
      <c r="N47" s="210"/>
    </row>
    <row r="48" spans="1:14" x14ac:dyDescent="0.25">
      <c r="A48" s="30" t="s">
        <v>5299</v>
      </c>
      <c r="B48" s="30" t="s">
        <v>5300</v>
      </c>
      <c r="C48" s="5" t="s">
        <v>2967</v>
      </c>
      <c r="D48" s="28" t="s">
        <v>5422</v>
      </c>
      <c r="E48" s="159" t="s">
        <v>5423</v>
      </c>
      <c r="F48" s="24" t="s">
        <v>851</v>
      </c>
      <c r="G48" s="160">
        <v>4</v>
      </c>
      <c r="H48" s="24" t="s">
        <v>5329</v>
      </c>
      <c r="I48" s="203"/>
      <c r="J48" s="211"/>
      <c r="K48" s="210"/>
      <c r="L48" s="210"/>
      <c r="M48" s="210"/>
      <c r="N48" s="210"/>
    </row>
    <row r="49" spans="1:14" x14ac:dyDescent="0.25">
      <c r="A49" s="30" t="s">
        <v>5299</v>
      </c>
      <c r="B49" s="30" t="s">
        <v>5300</v>
      </c>
      <c r="C49" s="5" t="s">
        <v>2967</v>
      </c>
      <c r="D49" s="28" t="s">
        <v>5424</v>
      </c>
      <c r="E49" s="159" t="s">
        <v>5425</v>
      </c>
      <c r="F49" s="24" t="s">
        <v>650</v>
      </c>
      <c r="G49" s="160">
        <v>4</v>
      </c>
      <c r="H49" s="24" t="s">
        <v>5329</v>
      </c>
      <c r="I49" s="204" t="s">
        <v>5304</v>
      </c>
    </row>
    <row r="50" spans="1:14" x14ac:dyDescent="0.25">
      <c r="A50" s="30" t="s">
        <v>5299</v>
      </c>
      <c r="B50" s="30" t="s">
        <v>5300</v>
      </c>
      <c r="C50" s="5" t="s">
        <v>2967</v>
      </c>
      <c r="D50" s="28" t="s">
        <v>5426</v>
      </c>
      <c r="E50" s="159" t="s">
        <v>5427</v>
      </c>
      <c r="F50" s="24" t="s">
        <v>650</v>
      </c>
      <c r="G50" s="160">
        <v>4</v>
      </c>
      <c r="H50" s="24" t="s">
        <v>5375</v>
      </c>
      <c r="I50" s="205" t="s">
        <v>5304</v>
      </c>
    </row>
    <row r="51" spans="1:14" x14ac:dyDescent="0.25">
      <c r="A51" s="30" t="s">
        <v>5299</v>
      </c>
      <c r="B51" s="30" t="s">
        <v>5300</v>
      </c>
      <c r="C51" s="5" t="s">
        <v>2967</v>
      </c>
      <c r="D51" s="28" t="s">
        <v>1152</v>
      </c>
      <c r="E51" s="159" t="s">
        <v>915</v>
      </c>
      <c r="F51" s="24" t="s">
        <v>394</v>
      </c>
      <c r="G51" s="160">
        <v>3</v>
      </c>
      <c r="H51" s="24" t="s">
        <v>5428</v>
      </c>
      <c r="I51" s="204" t="s">
        <v>5304</v>
      </c>
    </row>
    <row r="52" spans="1:14" x14ac:dyDescent="0.25">
      <c r="A52" s="30" t="s">
        <v>5299</v>
      </c>
      <c r="B52" s="30" t="s">
        <v>5429</v>
      </c>
      <c r="C52" s="5" t="s">
        <v>2967</v>
      </c>
      <c r="D52" s="28" t="s">
        <v>5430</v>
      </c>
      <c r="E52" s="159" t="s">
        <v>5431</v>
      </c>
      <c r="F52" s="24" t="s">
        <v>650</v>
      </c>
      <c r="G52" s="161">
        <v>4</v>
      </c>
      <c r="H52" s="24" t="s">
        <v>5432</v>
      </c>
      <c r="I52" s="205" t="s">
        <v>5304</v>
      </c>
    </row>
    <row r="53" spans="1:14" x14ac:dyDescent="0.25">
      <c r="A53" s="30" t="s">
        <v>5299</v>
      </c>
      <c r="B53" s="30" t="s">
        <v>5429</v>
      </c>
      <c r="C53" s="5" t="s">
        <v>2967</v>
      </c>
      <c r="D53" s="28" t="s">
        <v>5433</v>
      </c>
      <c r="E53" s="159" t="s">
        <v>5434</v>
      </c>
      <c r="F53" s="24" t="s">
        <v>650</v>
      </c>
      <c r="G53" s="160">
        <v>4</v>
      </c>
      <c r="H53" s="24" t="s">
        <v>5435</v>
      </c>
      <c r="I53" s="204" t="s">
        <v>5304</v>
      </c>
    </row>
    <row r="54" spans="1:14" x14ac:dyDescent="0.25">
      <c r="A54" s="30" t="s">
        <v>5299</v>
      </c>
      <c r="B54" s="30" t="s">
        <v>5436</v>
      </c>
      <c r="C54" s="5" t="s">
        <v>2967</v>
      </c>
      <c r="D54" s="28" t="s">
        <v>5437</v>
      </c>
      <c r="E54" s="159" t="s">
        <v>5438</v>
      </c>
      <c r="F54" s="24" t="s">
        <v>650</v>
      </c>
      <c r="G54" s="160">
        <v>4</v>
      </c>
      <c r="H54" s="24" t="s">
        <v>5439</v>
      </c>
      <c r="I54" s="205" t="s">
        <v>5304</v>
      </c>
    </row>
    <row r="55" spans="1:14" x14ac:dyDescent="0.25">
      <c r="A55" s="30" t="s">
        <v>5299</v>
      </c>
      <c r="B55" s="30" t="s">
        <v>5436</v>
      </c>
      <c r="C55" s="5" t="s">
        <v>2967</v>
      </c>
      <c r="D55" s="28" t="s">
        <v>5440</v>
      </c>
      <c r="E55" s="159" t="s">
        <v>4146</v>
      </c>
      <c r="F55" s="24" t="s">
        <v>650</v>
      </c>
      <c r="G55" s="160">
        <v>4</v>
      </c>
      <c r="H55" s="24" t="s">
        <v>4148</v>
      </c>
      <c r="I55" s="204" t="s">
        <v>5304</v>
      </c>
    </row>
    <row r="56" spans="1:14" x14ac:dyDescent="0.25">
      <c r="A56" s="30" t="s">
        <v>5299</v>
      </c>
      <c r="B56" s="30" t="s">
        <v>5300</v>
      </c>
      <c r="C56" s="5" t="s">
        <v>4626</v>
      </c>
      <c r="D56" s="28" t="s">
        <v>5441</v>
      </c>
      <c r="E56" s="162" t="s">
        <v>5442</v>
      </c>
      <c r="F56" s="24" t="s">
        <v>851</v>
      </c>
      <c r="G56" s="160">
        <v>12</v>
      </c>
      <c r="H56" s="24" t="s">
        <v>5443</v>
      </c>
      <c r="I56" s="205" t="s">
        <v>5304</v>
      </c>
      <c r="J56" s="211"/>
      <c r="K56" s="210"/>
      <c r="L56" s="210"/>
      <c r="M56" s="210"/>
      <c r="N56" s="210"/>
    </row>
    <row r="57" spans="1:14" x14ac:dyDescent="0.25">
      <c r="A57" s="30" t="s">
        <v>5299</v>
      </c>
      <c r="B57" s="30" t="s">
        <v>5300</v>
      </c>
      <c r="C57" s="5" t="s">
        <v>4626</v>
      </c>
      <c r="D57" s="28" t="s">
        <v>5444</v>
      </c>
      <c r="E57" s="162" t="s">
        <v>5349</v>
      </c>
      <c r="F57" s="24" t="s">
        <v>650</v>
      </c>
      <c r="G57" s="160">
        <v>4</v>
      </c>
      <c r="H57" s="24" t="s">
        <v>5319</v>
      </c>
      <c r="I57" s="205" t="s">
        <v>5304</v>
      </c>
    </row>
    <row r="58" spans="1:14" x14ac:dyDescent="0.25">
      <c r="A58" s="30" t="s">
        <v>5299</v>
      </c>
      <c r="B58" s="30" t="s">
        <v>5300</v>
      </c>
      <c r="C58" s="5" t="s">
        <v>4626</v>
      </c>
      <c r="D58" s="28" t="s">
        <v>5445</v>
      </c>
      <c r="E58" s="162" t="s">
        <v>5446</v>
      </c>
      <c r="F58" s="19" t="s">
        <v>851</v>
      </c>
      <c r="G58" s="160">
        <v>2</v>
      </c>
      <c r="H58" s="24" t="s">
        <v>5447</v>
      </c>
      <c r="I58" s="204" t="s">
        <v>5304</v>
      </c>
    </row>
    <row r="59" spans="1:14" x14ac:dyDescent="0.25">
      <c r="A59" s="30" t="s">
        <v>5299</v>
      </c>
      <c r="B59" s="30" t="s">
        <v>5300</v>
      </c>
      <c r="C59" s="5" t="s">
        <v>4626</v>
      </c>
      <c r="D59" s="28" t="s">
        <v>5448</v>
      </c>
      <c r="E59" s="162" t="s">
        <v>5449</v>
      </c>
      <c r="F59" s="19" t="s">
        <v>851</v>
      </c>
      <c r="G59" s="160">
        <v>12</v>
      </c>
      <c r="H59" s="24" t="s">
        <v>5428</v>
      </c>
      <c r="I59" s="205" t="s">
        <v>5304</v>
      </c>
    </row>
    <row r="60" spans="1:14" x14ac:dyDescent="0.25">
      <c r="A60" s="30" t="s">
        <v>5299</v>
      </c>
      <c r="B60" s="30" t="s">
        <v>5300</v>
      </c>
      <c r="C60" s="5" t="s">
        <v>5450</v>
      </c>
      <c r="D60" s="28" t="s">
        <v>5451</v>
      </c>
      <c r="E60" s="162" t="s">
        <v>1139</v>
      </c>
      <c r="F60" s="19" t="s">
        <v>851</v>
      </c>
      <c r="G60" s="156">
        <v>30</v>
      </c>
      <c r="H60" s="24" t="s">
        <v>5428</v>
      </c>
      <c r="I60" s="205" t="s">
        <v>5304</v>
      </c>
    </row>
    <row r="61" spans="1:14" ht="31.5" x14ac:dyDescent="0.25">
      <c r="A61" s="197" t="s">
        <v>4220</v>
      </c>
      <c r="B61" s="197" t="s">
        <v>4221</v>
      </c>
      <c r="C61" s="198">
        <v>6</v>
      </c>
      <c r="D61" s="198">
        <v>607</v>
      </c>
      <c r="E61" s="199" t="s">
        <v>4359</v>
      </c>
      <c r="F61" s="212" t="s">
        <v>4303</v>
      </c>
      <c r="G61" s="200">
        <v>5</v>
      </c>
      <c r="H61" s="201" t="s">
        <v>4360</v>
      </c>
      <c r="I61" s="206" t="s">
        <v>4225</v>
      </c>
    </row>
    <row r="62" spans="1:14" ht="31.5" x14ac:dyDescent="0.25">
      <c r="A62" s="153" t="s">
        <v>4220</v>
      </c>
      <c r="B62" s="153" t="s">
        <v>4221</v>
      </c>
      <c r="C62" s="138">
        <v>7</v>
      </c>
      <c r="D62" s="138">
        <v>701</v>
      </c>
      <c r="E62" s="154" t="s">
        <v>4361</v>
      </c>
      <c r="F62" s="213" t="s">
        <v>4303</v>
      </c>
      <c r="G62" s="141">
        <v>5</v>
      </c>
      <c r="H62" s="142" t="s">
        <v>4360</v>
      </c>
      <c r="I62" s="207" t="s">
        <v>4225</v>
      </c>
    </row>
    <row r="63" spans="1:14" ht="47.25" x14ac:dyDescent="0.25">
      <c r="A63" s="153" t="s">
        <v>4220</v>
      </c>
      <c r="B63" s="153" t="s">
        <v>4221</v>
      </c>
      <c r="C63" s="121">
        <v>8</v>
      </c>
      <c r="D63" s="121">
        <v>702</v>
      </c>
      <c r="E63" s="143" t="s">
        <v>4362</v>
      </c>
      <c r="F63" s="214" t="s">
        <v>394</v>
      </c>
      <c r="G63" s="130">
        <v>5</v>
      </c>
      <c r="H63" s="131" t="s">
        <v>4363</v>
      </c>
      <c r="I63" s="207" t="s">
        <v>4225</v>
      </c>
    </row>
  </sheetData>
  <hyperlinks>
    <hyperlink ref="I3:I63" r:id="rId1" display="https://www.dit.uoi.gr/files/odhgos_spoudon_20_21.pdf" xr:uid="{DE5602AF-4DAD-4F77-8AE3-FD981E6355A2}"/>
    <hyperlink ref="I2" r:id="rId2" xr:uid="{43452EB6-9065-4EE8-BF36-ED0280F8BC0E}"/>
    <hyperlink ref="I4" r:id="rId3" xr:uid="{71C1F7AE-0BA4-4A72-B034-490B6AE8BDC7}"/>
    <hyperlink ref="I6" r:id="rId4" xr:uid="{72BB00BB-F47F-4B32-846A-BDBE058ED809}"/>
    <hyperlink ref="I8" r:id="rId5" xr:uid="{64E50E0A-5B17-4DC0-84DA-03B213AC511C}"/>
    <hyperlink ref="I10" r:id="rId6" xr:uid="{23D991E8-D606-46E2-8D2F-1DFE39883A00}"/>
    <hyperlink ref="I12" r:id="rId7" xr:uid="{A7B257F3-C4C5-442C-ACE5-828A61104EF8}"/>
    <hyperlink ref="I14" r:id="rId8" xr:uid="{3DDAF7D1-4CBD-4277-8DE9-927BC10499B1}"/>
    <hyperlink ref="I16" r:id="rId9" xr:uid="{2061BDA9-D676-418C-BF58-DF3B28C0DE89}"/>
    <hyperlink ref="I18" r:id="rId10" xr:uid="{54066FE5-13C9-4034-8CA5-9AED5139AADD}"/>
    <hyperlink ref="I20" r:id="rId11" xr:uid="{432C97BE-1A06-4E35-9BA1-91A7EE77A525}"/>
    <hyperlink ref="I22" r:id="rId12" xr:uid="{F94694D0-57DF-4C89-AAF9-5ED09527559C}"/>
    <hyperlink ref="I24" r:id="rId13" xr:uid="{E0DD13F7-45AA-4FF3-A0AE-23B869230404}"/>
    <hyperlink ref="I26" r:id="rId14" xr:uid="{F9411301-AF8C-46DB-8B91-A7BD5C936E29}"/>
    <hyperlink ref="I29" r:id="rId15" xr:uid="{9FD792CA-0230-461E-B76F-EBEF2C3F30E1}"/>
    <hyperlink ref="I31" r:id="rId16" xr:uid="{3DAA6FDD-4E1B-417D-884B-D26B3F3BB21F}"/>
    <hyperlink ref="I34" r:id="rId17" xr:uid="{B71870B3-271C-4C0E-B4AB-DA4B0E3C89C4}"/>
    <hyperlink ref="I36" r:id="rId18" xr:uid="{124280FE-3D0F-46E3-87CB-BB9B67024D49}"/>
    <hyperlink ref="I38" r:id="rId19" xr:uid="{7A9915A3-BA82-495B-855B-59349FEC153C}"/>
    <hyperlink ref="I40" r:id="rId20" xr:uid="{493AF7F3-543D-4705-AE6E-0958B904B397}"/>
    <hyperlink ref="I42" r:id="rId21" xr:uid="{F78A20E9-B167-454C-95F2-4274F20CFBE4}"/>
    <hyperlink ref="I50" r:id="rId22" xr:uid="{6450237D-6285-4E2F-9D41-D377F39AA348}"/>
    <hyperlink ref="I52" r:id="rId23" xr:uid="{25953026-6425-448C-8BBB-54A3F5503CD8}"/>
    <hyperlink ref="I54" r:id="rId24" xr:uid="{7D2B1F83-FA65-48F6-AF2F-6A88C05911A3}"/>
    <hyperlink ref="I56" r:id="rId25" xr:uid="{614CB39B-3FD5-4686-9948-D808F36795D1}"/>
    <hyperlink ref="I3" r:id="rId26" xr:uid="{F8F72FFD-7FC3-4A5E-A004-76C32952C611}"/>
    <hyperlink ref="I5" r:id="rId27" xr:uid="{0977B8DD-FF1C-47F8-953D-3E45063235A8}"/>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697B9-2C68-4A57-BA23-454A7120BE7E}">
  <dimension ref="A1:I63"/>
  <sheetViews>
    <sheetView topLeftCell="A39" workbookViewId="0">
      <selection activeCell="E68" sqref="E68"/>
    </sheetView>
  </sheetViews>
  <sheetFormatPr defaultRowHeight="15" x14ac:dyDescent="0.25"/>
  <cols>
    <col min="1" max="1" width="38.7109375" customWidth="1"/>
    <col min="2" max="2" width="39.85546875" customWidth="1"/>
    <col min="3" max="3" width="15.85546875" customWidth="1"/>
    <col min="4" max="4" width="23.5703125" customWidth="1"/>
    <col min="5" max="5" width="54" customWidth="1"/>
    <col min="6" max="6" width="20.7109375" customWidth="1"/>
    <col min="7" max="7" width="16.28515625" customWidth="1"/>
    <col min="8" max="8" width="40.85546875" customWidth="1"/>
    <col min="9" max="9" width="71.28515625" customWidth="1"/>
  </cols>
  <sheetData>
    <row r="1" spans="1:9" ht="30" x14ac:dyDescent="0.25">
      <c r="A1" s="18" t="s">
        <v>6</v>
      </c>
      <c r="B1" s="18" t="s">
        <v>0</v>
      </c>
      <c r="C1" s="17" t="s">
        <v>1</v>
      </c>
      <c r="D1" s="17" t="s">
        <v>2</v>
      </c>
      <c r="E1" s="17" t="s">
        <v>3</v>
      </c>
      <c r="F1" s="17" t="s">
        <v>4</v>
      </c>
      <c r="G1" s="17" t="s">
        <v>5</v>
      </c>
      <c r="H1" s="17" t="s">
        <v>7</v>
      </c>
      <c r="I1" s="17" t="s">
        <v>8</v>
      </c>
    </row>
    <row r="2" spans="1:9" ht="15.75" x14ac:dyDescent="0.25">
      <c r="A2" s="120" t="s">
        <v>4220</v>
      </c>
      <c r="B2" s="120" t="s">
        <v>4221</v>
      </c>
      <c r="C2" s="121">
        <v>1</v>
      </c>
      <c r="D2" s="122" t="s">
        <v>4222</v>
      </c>
      <c r="E2" s="123" t="s">
        <v>4223</v>
      </c>
      <c r="F2" s="124" t="s">
        <v>851</v>
      </c>
      <c r="G2" s="125">
        <v>7</v>
      </c>
      <c r="H2" s="126" t="s">
        <v>4224</v>
      </c>
      <c r="I2" s="42" t="s">
        <v>4225</v>
      </c>
    </row>
    <row r="3" spans="1:9" ht="15.75" x14ac:dyDescent="0.25">
      <c r="A3" s="120" t="s">
        <v>4220</v>
      </c>
      <c r="B3" s="120" t="s">
        <v>4221</v>
      </c>
      <c r="C3" s="121">
        <v>1</v>
      </c>
      <c r="D3" s="122" t="s">
        <v>4226</v>
      </c>
      <c r="E3" s="123" t="s">
        <v>4227</v>
      </c>
      <c r="F3" s="124" t="s">
        <v>851</v>
      </c>
      <c r="G3" s="125">
        <v>7</v>
      </c>
      <c r="H3" s="126" t="s">
        <v>4228</v>
      </c>
      <c r="I3" s="42" t="s">
        <v>4225</v>
      </c>
    </row>
    <row r="4" spans="1:9" ht="15.75" x14ac:dyDescent="0.25">
      <c r="A4" s="120" t="s">
        <v>4220</v>
      </c>
      <c r="B4" s="120" t="s">
        <v>4221</v>
      </c>
      <c r="C4" s="121">
        <v>1</v>
      </c>
      <c r="D4" s="122" t="s">
        <v>4229</v>
      </c>
      <c r="E4" s="123" t="s">
        <v>4230</v>
      </c>
      <c r="F4" s="124" t="s">
        <v>851</v>
      </c>
      <c r="G4" s="125">
        <v>5</v>
      </c>
      <c r="H4" s="126" t="s">
        <v>4231</v>
      </c>
      <c r="I4" s="42" t="s">
        <v>4225</v>
      </c>
    </row>
    <row r="5" spans="1:9" ht="15.75" x14ac:dyDescent="0.25">
      <c r="A5" s="120" t="s">
        <v>4220</v>
      </c>
      <c r="B5" s="120" t="s">
        <v>4221</v>
      </c>
      <c r="C5" s="121">
        <v>1</v>
      </c>
      <c r="D5" s="122" t="s">
        <v>4232</v>
      </c>
      <c r="E5" s="123" t="s">
        <v>4233</v>
      </c>
      <c r="F5" s="124" t="s">
        <v>851</v>
      </c>
      <c r="G5" s="125">
        <v>6</v>
      </c>
      <c r="H5" s="126" t="s">
        <v>4234</v>
      </c>
      <c r="I5" s="42" t="s">
        <v>4225</v>
      </c>
    </row>
    <row r="6" spans="1:9" ht="15.75" x14ac:dyDescent="0.25">
      <c r="A6" s="120" t="s">
        <v>4220</v>
      </c>
      <c r="B6" s="120" t="s">
        <v>4221</v>
      </c>
      <c r="C6" s="121">
        <v>1</v>
      </c>
      <c r="D6" s="122">
        <v>102</v>
      </c>
      <c r="E6" s="123" t="s">
        <v>4235</v>
      </c>
      <c r="F6" s="124" t="s">
        <v>851</v>
      </c>
      <c r="G6" s="125">
        <v>5</v>
      </c>
      <c r="H6" s="126" t="s">
        <v>4236</v>
      </c>
      <c r="I6" s="42" t="s">
        <v>4225</v>
      </c>
    </row>
    <row r="7" spans="1:9" ht="15.75" x14ac:dyDescent="0.25">
      <c r="A7" s="120" t="s">
        <v>4220</v>
      </c>
      <c r="B7" s="120" t="s">
        <v>4221</v>
      </c>
      <c r="C7" s="121">
        <v>2</v>
      </c>
      <c r="D7" s="122" t="s">
        <v>4237</v>
      </c>
      <c r="E7" s="123" t="s">
        <v>4238</v>
      </c>
      <c r="F7" s="124" t="s">
        <v>851</v>
      </c>
      <c r="G7" s="125">
        <v>6</v>
      </c>
      <c r="H7" s="126" t="s">
        <v>4239</v>
      </c>
      <c r="I7" s="42" t="s">
        <v>4225</v>
      </c>
    </row>
    <row r="8" spans="1:9" ht="15.75" x14ac:dyDescent="0.25">
      <c r="A8" s="120" t="s">
        <v>4220</v>
      </c>
      <c r="B8" s="120" t="s">
        <v>4221</v>
      </c>
      <c r="C8" s="121">
        <v>2</v>
      </c>
      <c r="D8" s="122" t="s">
        <v>4240</v>
      </c>
      <c r="E8" s="123" t="s">
        <v>4241</v>
      </c>
      <c r="F8" s="124" t="s">
        <v>851</v>
      </c>
      <c r="G8" s="125">
        <v>6</v>
      </c>
      <c r="H8" s="126" t="s">
        <v>4242</v>
      </c>
      <c r="I8" s="42" t="s">
        <v>4225</v>
      </c>
    </row>
    <row r="9" spans="1:9" ht="15.75" x14ac:dyDescent="0.25">
      <c r="A9" s="120" t="s">
        <v>4220</v>
      </c>
      <c r="B9" s="120" t="s">
        <v>4221</v>
      </c>
      <c r="C9" s="121">
        <v>2</v>
      </c>
      <c r="D9" s="122" t="s">
        <v>4243</v>
      </c>
      <c r="E9" s="123" t="s">
        <v>4244</v>
      </c>
      <c r="F9" s="124" t="s">
        <v>851</v>
      </c>
      <c r="G9" s="125">
        <v>6</v>
      </c>
      <c r="H9" s="126" t="s">
        <v>4245</v>
      </c>
      <c r="I9" s="42" t="s">
        <v>4225</v>
      </c>
    </row>
    <row r="10" spans="1:9" ht="31.5" x14ac:dyDescent="0.25">
      <c r="A10" s="120" t="s">
        <v>4220</v>
      </c>
      <c r="B10" s="120" t="s">
        <v>4221</v>
      </c>
      <c r="C10" s="121">
        <v>2</v>
      </c>
      <c r="D10" s="122" t="s">
        <v>4246</v>
      </c>
      <c r="E10" s="123" t="s">
        <v>4247</v>
      </c>
      <c r="F10" s="124" t="s">
        <v>851</v>
      </c>
      <c r="G10" s="125">
        <v>7</v>
      </c>
      <c r="H10" s="126" t="s">
        <v>4248</v>
      </c>
      <c r="I10" s="42" t="s">
        <v>4225</v>
      </c>
    </row>
    <row r="11" spans="1:9" ht="15.75" x14ac:dyDescent="0.25">
      <c r="A11" s="120" t="s">
        <v>4220</v>
      </c>
      <c r="B11" s="120" t="s">
        <v>4221</v>
      </c>
      <c r="C11" s="121">
        <v>2</v>
      </c>
      <c r="D11" s="122" t="s">
        <v>4249</v>
      </c>
      <c r="E11" s="123" t="s">
        <v>4250</v>
      </c>
      <c r="F11" s="124" t="s">
        <v>851</v>
      </c>
      <c r="G11" s="125">
        <v>5</v>
      </c>
      <c r="H11" s="126" t="s">
        <v>4251</v>
      </c>
      <c r="I11" s="42" t="s">
        <v>4225</v>
      </c>
    </row>
    <row r="12" spans="1:9" ht="15.75" x14ac:dyDescent="0.25">
      <c r="A12" s="120" t="s">
        <v>4220</v>
      </c>
      <c r="B12" s="120" t="s">
        <v>4221</v>
      </c>
      <c r="C12" s="121">
        <v>3</v>
      </c>
      <c r="D12" s="122" t="s">
        <v>4252</v>
      </c>
      <c r="E12" s="123" t="s">
        <v>4253</v>
      </c>
      <c r="F12" s="124" t="s">
        <v>851</v>
      </c>
      <c r="G12" s="125">
        <v>6</v>
      </c>
      <c r="H12" s="126" t="s">
        <v>4251</v>
      </c>
      <c r="I12" s="42" t="s">
        <v>4225</v>
      </c>
    </row>
    <row r="13" spans="1:9" ht="15.75" x14ac:dyDescent="0.25">
      <c r="A13" s="120" t="s">
        <v>4220</v>
      </c>
      <c r="B13" s="120" t="s">
        <v>4221</v>
      </c>
      <c r="C13" s="121">
        <v>3</v>
      </c>
      <c r="D13" s="122" t="s">
        <v>4254</v>
      </c>
      <c r="E13" s="123" t="s">
        <v>4255</v>
      </c>
      <c r="F13" s="124" t="s">
        <v>851</v>
      </c>
      <c r="G13" s="125">
        <v>7</v>
      </c>
      <c r="H13" s="126" t="s">
        <v>4256</v>
      </c>
      <c r="I13" s="42" t="s">
        <v>4225</v>
      </c>
    </row>
    <row r="14" spans="1:9" ht="15.75" x14ac:dyDescent="0.25">
      <c r="A14" s="120" t="s">
        <v>4220</v>
      </c>
      <c r="B14" s="120" t="s">
        <v>4221</v>
      </c>
      <c r="C14" s="121">
        <v>3</v>
      </c>
      <c r="D14" s="122" t="s">
        <v>4257</v>
      </c>
      <c r="E14" s="123" t="s">
        <v>4258</v>
      </c>
      <c r="F14" s="124" t="s">
        <v>851</v>
      </c>
      <c r="G14" s="125">
        <v>6</v>
      </c>
      <c r="H14" s="126" t="s">
        <v>4259</v>
      </c>
      <c r="I14" s="42" t="s">
        <v>4225</v>
      </c>
    </row>
    <row r="15" spans="1:9" ht="15.75" x14ac:dyDescent="0.25">
      <c r="A15" s="120" t="s">
        <v>4220</v>
      </c>
      <c r="B15" s="120" t="s">
        <v>4221</v>
      </c>
      <c r="C15" s="121">
        <v>3</v>
      </c>
      <c r="D15" s="122" t="s">
        <v>4260</v>
      </c>
      <c r="E15" s="123" t="s">
        <v>4261</v>
      </c>
      <c r="F15" s="124" t="s">
        <v>851</v>
      </c>
      <c r="G15" s="125">
        <v>5</v>
      </c>
      <c r="H15" s="126" t="s">
        <v>4262</v>
      </c>
      <c r="I15" s="42" t="s">
        <v>4225</v>
      </c>
    </row>
    <row r="16" spans="1:9" ht="15.75" x14ac:dyDescent="0.25">
      <c r="A16" s="120" t="s">
        <v>4220</v>
      </c>
      <c r="B16" s="120" t="s">
        <v>4221</v>
      </c>
      <c r="C16" s="121">
        <v>3</v>
      </c>
      <c r="D16" s="122" t="s">
        <v>4263</v>
      </c>
      <c r="E16" s="123" t="s">
        <v>4264</v>
      </c>
      <c r="F16" s="124" t="s">
        <v>851</v>
      </c>
      <c r="G16" s="125">
        <v>6</v>
      </c>
      <c r="H16" s="126" t="s">
        <v>4265</v>
      </c>
      <c r="I16" s="42" t="s">
        <v>4225</v>
      </c>
    </row>
    <row r="17" spans="1:9" ht="15.75" x14ac:dyDescent="0.25">
      <c r="A17" s="120" t="s">
        <v>4220</v>
      </c>
      <c r="B17" s="120" t="s">
        <v>4221</v>
      </c>
      <c r="C17" s="121">
        <v>4</v>
      </c>
      <c r="D17" s="122" t="s">
        <v>4266</v>
      </c>
      <c r="E17" s="123" t="s">
        <v>4267</v>
      </c>
      <c r="F17" s="124" t="s">
        <v>851</v>
      </c>
      <c r="G17" s="125">
        <v>6</v>
      </c>
      <c r="H17" s="126" t="s">
        <v>4256</v>
      </c>
      <c r="I17" s="42" t="s">
        <v>4225</v>
      </c>
    </row>
    <row r="18" spans="1:9" ht="15.75" x14ac:dyDescent="0.25">
      <c r="A18" s="120" t="s">
        <v>4220</v>
      </c>
      <c r="B18" s="120" t="s">
        <v>4221</v>
      </c>
      <c r="C18" s="121">
        <v>4</v>
      </c>
      <c r="D18" s="122" t="s">
        <v>4268</v>
      </c>
      <c r="E18" s="123" t="s">
        <v>4269</v>
      </c>
      <c r="F18" s="124" t="s">
        <v>851</v>
      </c>
      <c r="G18" s="125">
        <v>7</v>
      </c>
      <c r="H18" s="126" t="s">
        <v>4270</v>
      </c>
      <c r="I18" s="42" t="s">
        <v>4225</v>
      </c>
    </row>
    <row r="19" spans="1:9" ht="15.75" x14ac:dyDescent="0.25">
      <c r="A19" s="120" t="s">
        <v>4220</v>
      </c>
      <c r="B19" s="120" t="s">
        <v>4221</v>
      </c>
      <c r="C19" s="121">
        <v>4</v>
      </c>
      <c r="D19" s="122" t="s">
        <v>4271</v>
      </c>
      <c r="E19" s="123" t="s">
        <v>4272</v>
      </c>
      <c r="F19" s="124" t="s">
        <v>851</v>
      </c>
      <c r="G19" s="125">
        <v>6</v>
      </c>
      <c r="H19" s="126" t="s">
        <v>4273</v>
      </c>
      <c r="I19" s="42" t="s">
        <v>4225</v>
      </c>
    </row>
    <row r="20" spans="1:9" ht="31.5" x14ac:dyDescent="0.25">
      <c r="A20" s="120" t="s">
        <v>4220</v>
      </c>
      <c r="B20" s="120" t="s">
        <v>4221</v>
      </c>
      <c r="C20" s="121">
        <v>4</v>
      </c>
      <c r="D20" s="122" t="s">
        <v>4274</v>
      </c>
      <c r="E20" s="123" t="s">
        <v>4275</v>
      </c>
      <c r="F20" s="124" t="s">
        <v>851</v>
      </c>
      <c r="G20" s="125">
        <v>6</v>
      </c>
      <c r="H20" s="126" t="s">
        <v>4276</v>
      </c>
      <c r="I20" s="42" t="s">
        <v>4225</v>
      </c>
    </row>
    <row r="21" spans="1:9" ht="15.75" x14ac:dyDescent="0.25">
      <c r="A21" s="120" t="s">
        <v>4220</v>
      </c>
      <c r="B21" s="120" t="s">
        <v>4221</v>
      </c>
      <c r="C21" s="121">
        <v>4</v>
      </c>
      <c r="D21" s="122" t="s">
        <v>4277</v>
      </c>
      <c r="E21" s="123" t="s">
        <v>4278</v>
      </c>
      <c r="F21" s="124" t="s">
        <v>851</v>
      </c>
      <c r="G21" s="125">
        <v>5</v>
      </c>
      <c r="H21" s="126" t="s">
        <v>4224</v>
      </c>
      <c r="I21" s="42" t="s">
        <v>4225</v>
      </c>
    </row>
    <row r="22" spans="1:9" ht="15.75" x14ac:dyDescent="0.25">
      <c r="A22" s="120" t="s">
        <v>4220</v>
      </c>
      <c r="B22" s="120" t="s">
        <v>4221</v>
      </c>
      <c r="C22" s="121">
        <v>5</v>
      </c>
      <c r="D22" s="122">
        <v>501</v>
      </c>
      <c r="E22" s="123" t="s">
        <v>4279</v>
      </c>
      <c r="F22" s="124" t="s">
        <v>851</v>
      </c>
      <c r="G22" s="125">
        <v>5</v>
      </c>
      <c r="H22" s="126" t="s">
        <v>4280</v>
      </c>
      <c r="I22" s="42" t="s">
        <v>4225</v>
      </c>
    </row>
    <row r="23" spans="1:9" ht="15.75" x14ac:dyDescent="0.25">
      <c r="A23" s="120" t="s">
        <v>4220</v>
      </c>
      <c r="B23" s="120" t="s">
        <v>4221</v>
      </c>
      <c r="C23" s="121">
        <v>5</v>
      </c>
      <c r="D23" s="122" t="s">
        <v>4281</v>
      </c>
      <c r="E23" s="123" t="s">
        <v>4282</v>
      </c>
      <c r="F23" s="124" t="s">
        <v>851</v>
      </c>
      <c r="G23" s="125">
        <v>5</v>
      </c>
      <c r="H23" s="126" t="s">
        <v>4283</v>
      </c>
      <c r="I23" s="42" t="s">
        <v>4225</v>
      </c>
    </row>
    <row r="24" spans="1:9" ht="15.75" x14ac:dyDescent="0.25">
      <c r="A24" s="120" t="s">
        <v>4220</v>
      </c>
      <c r="B24" s="120" t="s">
        <v>4221</v>
      </c>
      <c r="C24" s="121">
        <v>5</v>
      </c>
      <c r="D24" s="122" t="s">
        <v>4284</v>
      </c>
      <c r="E24" s="123" t="s">
        <v>4285</v>
      </c>
      <c r="F24" s="124" t="s">
        <v>851</v>
      </c>
      <c r="G24" s="125">
        <v>5</v>
      </c>
      <c r="H24" s="126" t="s">
        <v>4262</v>
      </c>
      <c r="I24" s="42" t="s">
        <v>4225</v>
      </c>
    </row>
    <row r="25" spans="1:9" ht="15.75" x14ac:dyDescent="0.25">
      <c r="A25" s="120" t="s">
        <v>4220</v>
      </c>
      <c r="B25" s="120" t="s">
        <v>4221</v>
      </c>
      <c r="C25" s="121">
        <v>5</v>
      </c>
      <c r="D25" s="122">
        <v>504</v>
      </c>
      <c r="E25" s="123" t="s">
        <v>4286</v>
      </c>
      <c r="F25" s="124" t="s">
        <v>851</v>
      </c>
      <c r="G25" s="125">
        <v>5</v>
      </c>
      <c r="H25" s="126" t="s">
        <v>4256</v>
      </c>
      <c r="I25" s="42" t="s">
        <v>4225</v>
      </c>
    </row>
    <row r="26" spans="1:9" ht="15.75" x14ac:dyDescent="0.25">
      <c r="A26" s="120" t="s">
        <v>4220</v>
      </c>
      <c r="B26" s="120" t="s">
        <v>4221</v>
      </c>
      <c r="C26" s="121">
        <v>5</v>
      </c>
      <c r="D26" s="122">
        <v>505</v>
      </c>
      <c r="E26" s="123" t="s">
        <v>4287</v>
      </c>
      <c r="F26" s="124" t="s">
        <v>851</v>
      </c>
      <c r="G26" s="125">
        <v>5</v>
      </c>
      <c r="H26" s="126" t="s">
        <v>4288</v>
      </c>
      <c r="I26" s="42" t="s">
        <v>4225</v>
      </c>
    </row>
    <row r="27" spans="1:9" ht="15.75" x14ac:dyDescent="0.25">
      <c r="A27" s="120" t="s">
        <v>4220</v>
      </c>
      <c r="B27" s="120" t="s">
        <v>4221</v>
      </c>
      <c r="C27" s="121">
        <v>5</v>
      </c>
      <c r="D27" s="122">
        <v>506</v>
      </c>
      <c r="E27" s="123" t="s">
        <v>4289</v>
      </c>
      <c r="F27" s="124" t="s">
        <v>851</v>
      </c>
      <c r="G27" s="125">
        <v>5</v>
      </c>
      <c r="H27" s="126" t="s">
        <v>4290</v>
      </c>
      <c r="I27" s="42" t="s">
        <v>4225</v>
      </c>
    </row>
    <row r="28" spans="1:9" ht="15.75" x14ac:dyDescent="0.25">
      <c r="A28" s="120" t="s">
        <v>4220</v>
      </c>
      <c r="B28" s="120" t="s">
        <v>4221</v>
      </c>
      <c r="C28" s="121">
        <v>6</v>
      </c>
      <c r="D28" s="122">
        <v>601</v>
      </c>
      <c r="E28" s="123" t="s">
        <v>4291</v>
      </c>
      <c r="F28" s="124" t="s">
        <v>851</v>
      </c>
      <c r="G28" s="125">
        <v>5</v>
      </c>
      <c r="H28" s="126" t="s">
        <v>4234</v>
      </c>
      <c r="I28" s="42" t="s">
        <v>4225</v>
      </c>
    </row>
    <row r="29" spans="1:9" ht="15.75" x14ac:dyDescent="0.25">
      <c r="A29" s="120" t="s">
        <v>4220</v>
      </c>
      <c r="B29" s="120" t="s">
        <v>4221</v>
      </c>
      <c r="C29" s="121">
        <v>6</v>
      </c>
      <c r="D29" s="122">
        <v>602</v>
      </c>
      <c r="E29" s="123" t="s">
        <v>4292</v>
      </c>
      <c r="F29" s="124" t="s">
        <v>851</v>
      </c>
      <c r="G29" s="125">
        <v>5</v>
      </c>
      <c r="H29" s="126" t="s">
        <v>4239</v>
      </c>
      <c r="I29" s="42" t="s">
        <v>4225</v>
      </c>
    </row>
    <row r="30" spans="1:9" ht="15.75" x14ac:dyDescent="0.25">
      <c r="A30" s="120" t="s">
        <v>4220</v>
      </c>
      <c r="B30" s="120" t="s">
        <v>4221</v>
      </c>
      <c r="C30" s="121">
        <v>6</v>
      </c>
      <c r="D30" s="122">
        <v>603</v>
      </c>
      <c r="E30" s="123" t="s">
        <v>4293</v>
      </c>
      <c r="F30" s="124" t="s">
        <v>851</v>
      </c>
      <c r="G30" s="125">
        <v>5</v>
      </c>
      <c r="H30" s="126" t="s">
        <v>4265</v>
      </c>
      <c r="I30" s="42" t="s">
        <v>4225</v>
      </c>
    </row>
    <row r="31" spans="1:9" ht="15.75" x14ac:dyDescent="0.25">
      <c r="A31" s="120" t="s">
        <v>4220</v>
      </c>
      <c r="B31" s="120" t="s">
        <v>4221</v>
      </c>
      <c r="C31" s="121">
        <v>6</v>
      </c>
      <c r="D31" s="122">
        <v>604</v>
      </c>
      <c r="E31" s="123" t="s">
        <v>4294</v>
      </c>
      <c r="F31" s="124" t="s">
        <v>851</v>
      </c>
      <c r="G31" s="125">
        <v>5</v>
      </c>
      <c r="H31" s="126" t="s">
        <v>4236</v>
      </c>
      <c r="I31" s="42" t="s">
        <v>4225</v>
      </c>
    </row>
    <row r="32" spans="1:9" ht="31.5" x14ac:dyDescent="0.25">
      <c r="A32" s="120" t="s">
        <v>4220</v>
      </c>
      <c r="B32" s="120" t="s">
        <v>4221</v>
      </c>
      <c r="C32" s="121">
        <v>6</v>
      </c>
      <c r="D32" s="122" t="s">
        <v>4295</v>
      </c>
      <c r="E32" s="123" t="s">
        <v>4296</v>
      </c>
      <c r="F32" s="124" t="s">
        <v>4297</v>
      </c>
      <c r="G32" s="125">
        <v>5</v>
      </c>
      <c r="H32" s="126" t="s">
        <v>4298</v>
      </c>
      <c r="I32" s="42" t="s">
        <v>4225</v>
      </c>
    </row>
    <row r="33" spans="1:9" ht="15.75" x14ac:dyDescent="0.25">
      <c r="A33" s="120" t="s">
        <v>4220</v>
      </c>
      <c r="B33" s="120" t="s">
        <v>4221</v>
      </c>
      <c r="C33" s="121">
        <v>6</v>
      </c>
      <c r="D33" s="122" t="s">
        <v>4299</v>
      </c>
      <c r="E33" s="123" t="s">
        <v>4300</v>
      </c>
      <c r="F33" s="124" t="s">
        <v>4297</v>
      </c>
      <c r="G33" s="125">
        <v>5</v>
      </c>
      <c r="H33" s="126" t="s">
        <v>4259</v>
      </c>
      <c r="I33" s="42" t="s">
        <v>4225</v>
      </c>
    </row>
    <row r="34" spans="1:9" ht="15.75" x14ac:dyDescent="0.25">
      <c r="A34" s="120" t="s">
        <v>4220</v>
      </c>
      <c r="B34" s="120" t="s">
        <v>4221</v>
      </c>
      <c r="C34" s="127">
        <v>8</v>
      </c>
      <c r="D34" s="122" t="s">
        <v>4301</v>
      </c>
      <c r="E34" s="123" t="s">
        <v>4302</v>
      </c>
      <c r="F34" s="128" t="s">
        <v>4303</v>
      </c>
      <c r="G34" s="125">
        <v>5</v>
      </c>
      <c r="H34" s="126" t="s">
        <v>4288</v>
      </c>
      <c r="I34" s="42" t="s">
        <v>4225</v>
      </c>
    </row>
    <row r="35" spans="1:9" ht="15.75" x14ac:dyDescent="0.25">
      <c r="A35" s="120" t="s">
        <v>4220</v>
      </c>
      <c r="B35" s="120" t="s">
        <v>4221</v>
      </c>
      <c r="C35" s="127">
        <v>8</v>
      </c>
      <c r="D35" s="122" t="s">
        <v>4304</v>
      </c>
      <c r="E35" s="123" t="s">
        <v>4305</v>
      </c>
      <c r="F35" s="124" t="s">
        <v>4303</v>
      </c>
      <c r="G35" s="125">
        <v>5</v>
      </c>
      <c r="H35" s="126" t="s">
        <v>4306</v>
      </c>
      <c r="I35" s="42" t="s">
        <v>4225</v>
      </c>
    </row>
    <row r="36" spans="1:9" ht="15.75" x14ac:dyDescent="0.25">
      <c r="A36" s="120" t="s">
        <v>4220</v>
      </c>
      <c r="B36" s="120" t="s">
        <v>4221</v>
      </c>
      <c r="C36" s="127">
        <v>8</v>
      </c>
      <c r="D36" s="122" t="s">
        <v>4307</v>
      </c>
      <c r="E36" s="123" t="s">
        <v>4308</v>
      </c>
      <c r="F36" s="124" t="s">
        <v>4303</v>
      </c>
      <c r="G36" s="125">
        <v>5</v>
      </c>
      <c r="H36" s="126" t="s">
        <v>4309</v>
      </c>
      <c r="I36" s="42" t="s">
        <v>4225</v>
      </c>
    </row>
    <row r="37" spans="1:9" ht="15.75" x14ac:dyDescent="0.25">
      <c r="A37" s="120" t="s">
        <v>4220</v>
      </c>
      <c r="B37" s="120" t="s">
        <v>4221</v>
      </c>
      <c r="C37" s="127">
        <v>7</v>
      </c>
      <c r="D37" s="122" t="s">
        <v>4310</v>
      </c>
      <c r="E37" s="123" t="s">
        <v>4311</v>
      </c>
      <c r="F37" s="124" t="s">
        <v>4303</v>
      </c>
      <c r="G37" s="125">
        <v>5</v>
      </c>
      <c r="H37" s="126" t="s">
        <v>4245</v>
      </c>
      <c r="I37" s="42" t="s">
        <v>4225</v>
      </c>
    </row>
    <row r="38" spans="1:9" ht="15.75" x14ac:dyDescent="0.25">
      <c r="A38" s="120" t="s">
        <v>4220</v>
      </c>
      <c r="B38" s="120" t="s">
        <v>4221</v>
      </c>
      <c r="C38" s="127">
        <v>7</v>
      </c>
      <c r="D38" s="122" t="s">
        <v>4312</v>
      </c>
      <c r="E38" s="123" t="s">
        <v>4313</v>
      </c>
      <c r="F38" s="124" t="s">
        <v>4303</v>
      </c>
      <c r="G38" s="125">
        <v>5</v>
      </c>
      <c r="H38" s="126" t="s">
        <v>4270</v>
      </c>
      <c r="I38" s="42" t="s">
        <v>4225</v>
      </c>
    </row>
    <row r="39" spans="1:9" ht="15.75" x14ac:dyDescent="0.25">
      <c r="A39" s="120" t="s">
        <v>4220</v>
      </c>
      <c r="B39" s="120" t="s">
        <v>4221</v>
      </c>
      <c r="C39" s="127">
        <v>7</v>
      </c>
      <c r="D39" s="122" t="s">
        <v>4314</v>
      </c>
      <c r="E39" s="123" t="s">
        <v>4315</v>
      </c>
      <c r="F39" s="124" t="s">
        <v>4303</v>
      </c>
      <c r="G39" s="125">
        <v>5</v>
      </c>
      <c r="H39" s="126" t="s">
        <v>4288</v>
      </c>
      <c r="I39" s="42" t="s">
        <v>4225</v>
      </c>
    </row>
    <row r="40" spans="1:9" ht="15.75" x14ac:dyDescent="0.25">
      <c r="A40" s="120" t="s">
        <v>4220</v>
      </c>
      <c r="B40" s="120" t="s">
        <v>4221</v>
      </c>
      <c r="C40" s="127">
        <v>7</v>
      </c>
      <c r="D40" s="122" t="s">
        <v>4316</v>
      </c>
      <c r="E40" s="123" t="s">
        <v>4317</v>
      </c>
      <c r="F40" s="124" t="s">
        <v>4303</v>
      </c>
      <c r="G40" s="125">
        <v>5</v>
      </c>
      <c r="H40" s="126" t="s">
        <v>4270</v>
      </c>
      <c r="I40" s="42" t="s">
        <v>4225</v>
      </c>
    </row>
    <row r="41" spans="1:9" ht="15.75" x14ac:dyDescent="0.25">
      <c r="A41" s="120" t="s">
        <v>4220</v>
      </c>
      <c r="B41" s="120" t="s">
        <v>4221</v>
      </c>
      <c r="C41" s="127">
        <v>8</v>
      </c>
      <c r="D41" s="122" t="s">
        <v>4318</v>
      </c>
      <c r="E41" s="123" t="s">
        <v>4319</v>
      </c>
      <c r="F41" s="128" t="s">
        <v>4303</v>
      </c>
      <c r="G41" s="125">
        <v>5</v>
      </c>
      <c r="H41" s="126" t="s">
        <v>4245</v>
      </c>
      <c r="I41" s="42" t="s">
        <v>4225</v>
      </c>
    </row>
    <row r="42" spans="1:9" ht="15.75" x14ac:dyDescent="0.25">
      <c r="A42" s="120" t="s">
        <v>4220</v>
      </c>
      <c r="B42" s="120" t="s">
        <v>4221</v>
      </c>
      <c r="C42" s="127">
        <v>8</v>
      </c>
      <c r="D42" s="122" t="s">
        <v>4320</v>
      </c>
      <c r="E42" s="123" t="s">
        <v>4321</v>
      </c>
      <c r="F42" s="124" t="s">
        <v>4303</v>
      </c>
      <c r="G42" s="125">
        <v>5</v>
      </c>
      <c r="H42" s="126" t="s">
        <v>4228</v>
      </c>
      <c r="I42" s="42" t="s">
        <v>4225</v>
      </c>
    </row>
    <row r="43" spans="1:9" ht="15.75" x14ac:dyDescent="0.25">
      <c r="A43" s="120" t="s">
        <v>4220</v>
      </c>
      <c r="B43" s="120" t="s">
        <v>4221</v>
      </c>
      <c r="C43" s="127">
        <v>7</v>
      </c>
      <c r="D43" s="122" t="s">
        <v>4322</v>
      </c>
      <c r="E43" s="123" t="s">
        <v>4323</v>
      </c>
      <c r="F43" s="124" t="s">
        <v>4303</v>
      </c>
      <c r="G43" s="125">
        <v>5</v>
      </c>
      <c r="H43" s="126" t="s">
        <v>4265</v>
      </c>
      <c r="I43" s="42" t="s">
        <v>4225</v>
      </c>
    </row>
    <row r="44" spans="1:9" ht="15.75" x14ac:dyDescent="0.25">
      <c r="A44" s="120" t="s">
        <v>4220</v>
      </c>
      <c r="B44" s="120" t="s">
        <v>4221</v>
      </c>
      <c r="C44" s="127">
        <v>7</v>
      </c>
      <c r="D44" s="122" t="s">
        <v>4324</v>
      </c>
      <c r="E44" s="123" t="s">
        <v>4325</v>
      </c>
      <c r="F44" s="124" t="s">
        <v>4303</v>
      </c>
      <c r="G44" s="125">
        <v>5</v>
      </c>
      <c r="H44" s="126" t="s">
        <v>4259</v>
      </c>
      <c r="I44" s="42" t="s">
        <v>4225</v>
      </c>
    </row>
    <row r="45" spans="1:9" ht="15.75" x14ac:dyDescent="0.25">
      <c r="A45" s="120" t="s">
        <v>4220</v>
      </c>
      <c r="B45" s="120" t="s">
        <v>4221</v>
      </c>
      <c r="C45" s="127">
        <v>7</v>
      </c>
      <c r="D45" s="122" t="s">
        <v>4326</v>
      </c>
      <c r="E45" s="123" t="s">
        <v>4327</v>
      </c>
      <c r="F45" s="124" t="s">
        <v>4303</v>
      </c>
      <c r="G45" s="125">
        <v>5</v>
      </c>
      <c r="H45" s="126" t="s">
        <v>4328</v>
      </c>
      <c r="I45" s="42" t="s">
        <v>4225</v>
      </c>
    </row>
    <row r="46" spans="1:9" ht="15.75" x14ac:dyDescent="0.25">
      <c r="A46" s="120" t="s">
        <v>4220</v>
      </c>
      <c r="B46" s="120" t="s">
        <v>4221</v>
      </c>
      <c r="C46" s="127">
        <v>8</v>
      </c>
      <c r="D46" s="122" t="s">
        <v>4329</v>
      </c>
      <c r="E46" s="123" t="s">
        <v>4330</v>
      </c>
      <c r="F46" s="124" t="s">
        <v>4303</v>
      </c>
      <c r="G46" s="125">
        <v>5</v>
      </c>
      <c r="H46" s="126" t="s">
        <v>4242</v>
      </c>
      <c r="I46" s="42" t="s">
        <v>4225</v>
      </c>
    </row>
    <row r="47" spans="1:9" ht="15.75" x14ac:dyDescent="0.25">
      <c r="A47" s="120" t="s">
        <v>4220</v>
      </c>
      <c r="B47" s="120" t="s">
        <v>4221</v>
      </c>
      <c r="C47" s="127">
        <v>8</v>
      </c>
      <c r="D47" s="122" t="s">
        <v>4331</v>
      </c>
      <c r="E47" s="123" t="s">
        <v>4332</v>
      </c>
      <c r="F47" s="124" t="s">
        <v>4303</v>
      </c>
      <c r="G47" s="125">
        <v>5</v>
      </c>
      <c r="H47" s="126" t="s">
        <v>4231</v>
      </c>
      <c r="I47" s="42" t="s">
        <v>4225</v>
      </c>
    </row>
    <row r="48" spans="1:9" ht="15.75" x14ac:dyDescent="0.25">
      <c r="A48" s="120" t="s">
        <v>4220</v>
      </c>
      <c r="B48" s="120" t="s">
        <v>4221</v>
      </c>
      <c r="C48" s="127">
        <v>8</v>
      </c>
      <c r="D48" s="122" t="s">
        <v>4333</v>
      </c>
      <c r="E48" s="123" t="s">
        <v>4334</v>
      </c>
      <c r="F48" s="124" t="s">
        <v>4303</v>
      </c>
      <c r="G48" s="125">
        <v>5</v>
      </c>
      <c r="H48" s="126" t="s">
        <v>4306</v>
      </c>
      <c r="I48" s="42" t="s">
        <v>4225</v>
      </c>
    </row>
    <row r="49" spans="1:9" ht="15.75" x14ac:dyDescent="0.25">
      <c r="A49" s="120" t="s">
        <v>4220</v>
      </c>
      <c r="B49" s="120" t="s">
        <v>4221</v>
      </c>
      <c r="C49" s="127">
        <v>7</v>
      </c>
      <c r="D49" s="122" t="s">
        <v>4335</v>
      </c>
      <c r="E49" s="123" t="s">
        <v>4336</v>
      </c>
      <c r="F49" s="124" t="s">
        <v>4303</v>
      </c>
      <c r="G49" s="125">
        <v>5</v>
      </c>
      <c r="H49" s="126" t="s">
        <v>4224</v>
      </c>
      <c r="I49" s="42" t="s">
        <v>4225</v>
      </c>
    </row>
    <row r="50" spans="1:9" ht="15.75" x14ac:dyDescent="0.25">
      <c r="A50" s="120" t="s">
        <v>4220</v>
      </c>
      <c r="B50" s="120" t="s">
        <v>4221</v>
      </c>
      <c r="C50" s="127">
        <v>7</v>
      </c>
      <c r="D50" s="122" t="s">
        <v>4337</v>
      </c>
      <c r="E50" s="123" t="s">
        <v>4338</v>
      </c>
      <c r="F50" s="124" t="s">
        <v>4303</v>
      </c>
      <c r="G50" s="125">
        <v>5</v>
      </c>
      <c r="H50" s="126" t="s">
        <v>4280</v>
      </c>
      <c r="I50" s="42" t="s">
        <v>4225</v>
      </c>
    </row>
    <row r="51" spans="1:9" ht="15.75" x14ac:dyDescent="0.25">
      <c r="A51" s="120" t="s">
        <v>4220</v>
      </c>
      <c r="B51" s="120" t="s">
        <v>4221</v>
      </c>
      <c r="C51" s="127">
        <v>7</v>
      </c>
      <c r="D51" s="122" t="s">
        <v>4339</v>
      </c>
      <c r="E51" s="123" t="s">
        <v>4340</v>
      </c>
      <c r="F51" s="124" t="s">
        <v>4303</v>
      </c>
      <c r="G51" s="125">
        <v>5</v>
      </c>
      <c r="H51" s="126" t="s">
        <v>4228</v>
      </c>
      <c r="I51" s="42" t="s">
        <v>4225</v>
      </c>
    </row>
    <row r="52" spans="1:9" ht="15.75" x14ac:dyDescent="0.25">
      <c r="A52" s="120" t="s">
        <v>4220</v>
      </c>
      <c r="B52" s="120" t="s">
        <v>4221</v>
      </c>
      <c r="C52" s="127">
        <v>7</v>
      </c>
      <c r="D52" s="122" t="s">
        <v>4341</v>
      </c>
      <c r="E52" s="123" t="s">
        <v>4342</v>
      </c>
      <c r="F52" s="128" t="s">
        <v>4303</v>
      </c>
      <c r="G52" s="125">
        <v>5</v>
      </c>
      <c r="H52" s="126" t="s">
        <v>4262</v>
      </c>
      <c r="I52" s="42" t="s">
        <v>4225</v>
      </c>
    </row>
    <row r="53" spans="1:9" ht="15.75" x14ac:dyDescent="0.25">
      <c r="A53" s="120" t="s">
        <v>4220</v>
      </c>
      <c r="B53" s="120" t="s">
        <v>4221</v>
      </c>
      <c r="C53" s="127">
        <v>7</v>
      </c>
      <c r="D53" s="122" t="s">
        <v>4343</v>
      </c>
      <c r="E53" s="123" t="s">
        <v>4344</v>
      </c>
      <c r="F53" s="128" t="s">
        <v>4303</v>
      </c>
      <c r="G53" s="125">
        <v>5</v>
      </c>
      <c r="H53" s="126" t="s">
        <v>4239</v>
      </c>
      <c r="I53" s="42" t="s">
        <v>4225</v>
      </c>
    </row>
    <row r="54" spans="1:9" ht="15.75" x14ac:dyDescent="0.25">
      <c r="A54" s="120" t="s">
        <v>4220</v>
      </c>
      <c r="B54" s="120" t="s">
        <v>4221</v>
      </c>
      <c r="C54" s="121">
        <v>8</v>
      </c>
      <c r="D54" s="122" t="s">
        <v>4345</v>
      </c>
      <c r="E54" s="129" t="s">
        <v>4346</v>
      </c>
      <c r="F54" s="124" t="s">
        <v>4303</v>
      </c>
      <c r="G54" s="130">
        <v>5</v>
      </c>
      <c r="H54" s="131" t="s">
        <v>4309</v>
      </c>
      <c r="I54" s="42" t="s">
        <v>4225</v>
      </c>
    </row>
    <row r="55" spans="1:9" ht="15.75" x14ac:dyDescent="0.25">
      <c r="A55" s="120" t="s">
        <v>4220</v>
      </c>
      <c r="B55" s="120" t="s">
        <v>4221</v>
      </c>
      <c r="C55" s="121">
        <v>8</v>
      </c>
      <c r="D55" s="122" t="s">
        <v>4347</v>
      </c>
      <c r="E55" s="129" t="s">
        <v>4348</v>
      </c>
      <c r="F55" s="124" t="s">
        <v>4303</v>
      </c>
      <c r="G55" s="130">
        <v>5</v>
      </c>
      <c r="H55" s="131" t="s">
        <v>4262</v>
      </c>
      <c r="I55" s="42" t="s">
        <v>4225</v>
      </c>
    </row>
    <row r="56" spans="1:9" ht="15.75" x14ac:dyDescent="0.25">
      <c r="A56" s="120" t="s">
        <v>4220</v>
      </c>
      <c r="B56" s="120" t="s">
        <v>4221</v>
      </c>
      <c r="C56" s="127">
        <v>8</v>
      </c>
      <c r="D56" s="122" t="s">
        <v>4349</v>
      </c>
      <c r="E56" s="123" t="s">
        <v>4350</v>
      </c>
      <c r="F56" s="128" t="s">
        <v>4303</v>
      </c>
      <c r="G56" s="125">
        <v>5</v>
      </c>
      <c r="H56" s="126" t="s">
        <v>4290</v>
      </c>
      <c r="I56" s="42" t="s">
        <v>4225</v>
      </c>
    </row>
    <row r="57" spans="1:9" ht="15.75" x14ac:dyDescent="0.25">
      <c r="A57" s="120" t="s">
        <v>4220</v>
      </c>
      <c r="B57" s="120" t="s">
        <v>4221</v>
      </c>
      <c r="C57" s="127">
        <v>8</v>
      </c>
      <c r="D57" s="122" t="s">
        <v>4351</v>
      </c>
      <c r="E57" s="123" t="s">
        <v>4352</v>
      </c>
      <c r="F57" s="128" t="s">
        <v>4303</v>
      </c>
      <c r="G57" s="125">
        <v>5</v>
      </c>
      <c r="H57" s="126" t="s">
        <v>4270</v>
      </c>
      <c r="I57" s="42" t="s">
        <v>4225</v>
      </c>
    </row>
    <row r="58" spans="1:9" ht="15.75" x14ac:dyDescent="0.25">
      <c r="A58" s="120" t="s">
        <v>4220</v>
      </c>
      <c r="B58" s="120" t="s">
        <v>4221</v>
      </c>
      <c r="C58" s="127">
        <v>7</v>
      </c>
      <c r="D58" s="122" t="s">
        <v>4353</v>
      </c>
      <c r="E58" s="123" t="s">
        <v>4354</v>
      </c>
      <c r="F58" s="128" t="s">
        <v>4303</v>
      </c>
      <c r="G58" s="125">
        <v>5</v>
      </c>
      <c r="H58" s="126" t="s">
        <v>4273</v>
      </c>
      <c r="I58" s="42" t="s">
        <v>4225</v>
      </c>
    </row>
    <row r="59" spans="1:9" ht="15.75" x14ac:dyDescent="0.25">
      <c r="A59" s="120" t="s">
        <v>4220</v>
      </c>
      <c r="B59" s="120" t="s">
        <v>4221</v>
      </c>
      <c r="C59" s="127">
        <v>7</v>
      </c>
      <c r="D59" s="122" t="s">
        <v>4355</v>
      </c>
      <c r="E59" s="123" t="s">
        <v>4356</v>
      </c>
      <c r="F59" s="128" t="s">
        <v>4303</v>
      </c>
      <c r="G59" s="125">
        <v>5</v>
      </c>
      <c r="H59" s="126" t="s">
        <v>4273</v>
      </c>
      <c r="I59" s="42" t="s">
        <v>4225</v>
      </c>
    </row>
    <row r="60" spans="1:9" ht="15.75" x14ac:dyDescent="0.25">
      <c r="A60" s="120" t="s">
        <v>4220</v>
      </c>
      <c r="B60" s="120" t="s">
        <v>4221</v>
      </c>
      <c r="C60" s="127">
        <v>7</v>
      </c>
      <c r="D60" s="132" t="s">
        <v>4357</v>
      </c>
      <c r="E60" s="133" t="s">
        <v>4358</v>
      </c>
      <c r="F60" s="134" t="s">
        <v>4303</v>
      </c>
      <c r="G60" s="135">
        <v>5</v>
      </c>
      <c r="H60" s="131" t="s">
        <v>4270</v>
      </c>
      <c r="I60" s="42" t="s">
        <v>4225</v>
      </c>
    </row>
    <row r="61" spans="1:9" ht="31.5" x14ac:dyDescent="0.25">
      <c r="A61" s="120" t="s">
        <v>4220</v>
      </c>
      <c r="B61" s="120" t="s">
        <v>4221</v>
      </c>
      <c r="C61" s="121">
        <v>6</v>
      </c>
      <c r="D61" s="121">
        <v>607</v>
      </c>
      <c r="E61" s="136" t="s">
        <v>4359</v>
      </c>
      <c r="F61" s="137" t="s">
        <v>4303</v>
      </c>
      <c r="G61" s="130">
        <v>5</v>
      </c>
      <c r="H61" s="131" t="s">
        <v>4360</v>
      </c>
      <c r="I61" s="42" t="s">
        <v>4225</v>
      </c>
    </row>
    <row r="62" spans="1:9" ht="31.5" x14ac:dyDescent="0.25">
      <c r="A62" s="120" t="s">
        <v>4220</v>
      </c>
      <c r="B62" s="120" t="s">
        <v>4221</v>
      </c>
      <c r="C62" s="138">
        <v>7</v>
      </c>
      <c r="D62" s="138">
        <v>701</v>
      </c>
      <c r="E62" s="139" t="s">
        <v>4361</v>
      </c>
      <c r="F62" s="140" t="s">
        <v>4303</v>
      </c>
      <c r="G62" s="141">
        <v>5</v>
      </c>
      <c r="H62" s="142" t="s">
        <v>4360</v>
      </c>
      <c r="I62" s="42" t="s">
        <v>4225</v>
      </c>
    </row>
    <row r="63" spans="1:9" ht="31.5" x14ac:dyDescent="0.25">
      <c r="A63" s="120" t="s">
        <v>4220</v>
      </c>
      <c r="B63" s="120" t="s">
        <v>4221</v>
      </c>
      <c r="C63" s="121">
        <v>8</v>
      </c>
      <c r="D63" s="121">
        <v>702</v>
      </c>
      <c r="E63" s="143" t="s">
        <v>4362</v>
      </c>
      <c r="F63" s="124" t="s">
        <v>394</v>
      </c>
      <c r="G63" s="130">
        <v>5</v>
      </c>
      <c r="H63" s="131" t="s">
        <v>4363</v>
      </c>
      <c r="I63" s="42" t="s">
        <v>4225</v>
      </c>
    </row>
  </sheetData>
  <hyperlinks>
    <hyperlink ref="I2" r:id="rId1" xr:uid="{C3545303-00F9-4449-A355-A2CE1B33CC1C}"/>
    <hyperlink ref="I3:I63" r:id="rId2" display="https://www.dit.uoi.gr/files/odhgos_spoudon_20_21.pdf" xr:uid="{8E351F54-7745-4DFF-8A1F-43E182B508F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34B77-E158-4FDB-9BFB-9F0E4E77EC77}">
  <dimension ref="A1:I114"/>
  <sheetViews>
    <sheetView workbookViewId="0">
      <selection activeCell="A2" sqref="A2:I114"/>
    </sheetView>
  </sheetViews>
  <sheetFormatPr defaultRowHeight="15" x14ac:dyDescent="0.25"/>
  <cols>
    <col min="1" max="1" width="18.28515625" style="69" customWidth="1"/>
    <col min="2" max="2" width="27.85546875" style="69" customWidth="1"/>
    <col min="3" max="3" width="15.5703125" style="69" customWidth="1"/>
    <col min="4" max="4" width="15.140625" style="69" customWidth="1"/>
    <col min="5" max="5" width="41.28515625" style="69" customWidth="1"/>
    <col min="6" max="6" width="13.7109375" style="69" customWidth="1"/>
    <col min="7" max="7" width="12.7109375" style="69" customWidth="1"/>
    <col min="8" max="8" width="31" style="69" customWidth="1"/>
    <col min="9" max="9" width="71.140625" style="69" customWidth="1"/>
  </cols>
  <sheetData>
    <row r="1" spans="1:9" ht="30" x14ac:dyDescent="0.25">
      <c r="A1" s="2" t="s">
        <v>6</v>
      </c>
      <c r="B1" s="2" t="s">
        <v>0</v>
      </c>
      <c r="C1" s="2" t="s">
        <v>1</v>
      </c>
      <c r="D1" s="2" t="s">
        <v>2</v>
      </c>
      <c r="E1" s="2" t="s">
        <v>3</v>
      </c>
      <c r="F1" s="2" t="s">
        <v>4</v>
      </c>
      <c r="G1" s="2" t="s">
        <v>5</v>
      </c>
      <c r="H1" s="2" t="s">
        <v>7</v>
      </c>
      <c r="I1" s="12" t="s">
        <v>8</v>
      </c>
    </row>
    <row r="2" spans="1:9" ht="15.75" x14ac:dyDescent="0.25">
      <c r="A2" s="163" t="s">
        <v>9</v>
      </c>
      <c r="B2" s="163" t="s">
        <v>276</v>
      </c>
      <c r="C2" s="164" t="s">
        <v>277</v>
      </c>
      <c r="D2" s="163" t="s">
        <v>280</v>
      </c>
      <c r="E2" s="163" t="s">
        <v>281</v>
      </c>
      <c r="F2" s="164" t="s">
        <v>278</v>
      </c>
      <c r="G2" s="163">
        <v>5</v>
      </c>
      <c r="H2" s="164" t="s">
        <v>282</v>
      </c>
      <c r="I2" s="165" t="s">
        <v>283</v>
      </c>
    </row>
    <row r="3" spans="1:9" ht="15.75" x14ac:dyDescent="0.25">
      <c r="A3" s="163" t="s">
        <v>9</v>
      </c>
      <c r="B3" s="163" t="s">
        <v>276</v>
      </c>
      <c r="C3" s="164" t="s">
        <v>277</v>
      </c>
      <c r="D3" s="163" t="s">
        <v>284</v>
      </c>
      <c r="E3" s="163" t="s">
        <v>285</v>
      </c>
      <c r="F3" s="164" t="s">
        <v>278</v>
      </c>
      <c r="G3" s="163">
        <v>5</v>
      </c>
      <c r="H3" s="164" t="s">
        <v>286</v>
      </c>
      <c r="I3" s="165" t="s">
        <v>287</v>
      </c>
    </row>
    <row r="4" spans="1:9" ht="15.75" x14ac:dyDescent="0.25">
      <c r="A4" s="163" t="s">
        <v>9</v>
      </c>
      <c r="B4" s="163" t="s">
        <v>276</v>
      </c>
      <c r="C4" s="164" t="s">
        <v>277</v>
      </c>
      <c r="D4" s="163" t="s">
        <v>288</v>
      </c>
      <c r="E4" s="163" t="s">
        <v>289</v>
      </c>
      <c r="F4" s="164" t="s">
        <v>278</v>
      </c>
      <c r="G4" s="163">
        <v>5</v>
      </c>
      <c r="H4" s="164" t="s">
        <v>290</v>
      </c>
      <c r="I4" s="165" t="s">
        <v>291</v>
      </c>
    </row>
    <row r="5" spans="1:9" ht="30" x14ac:dyDescent="0.25">
      <c r="A5" s="163" t="s">
        <v>9</v>
      </c>
      <c r="B5" s="163" t="s">
        <v>276</v>
      </c>
      <c r="C5" s="164" t="s">
        <v>277</v>
      </c>
      <c r="D5" s="163" t="s">
        <v>292</v>
      </c>
      <c r="E5" s="163" t="s">
        <v>293</v>
      </c>
      <c r="F5" s="164" t="s">
        <v>278</v>
      </c>
      <c r="G5" s="163">
        <v>5</v>
      </c>
      <c r="H5" s="164" t="s">
        <v>294</v>
      </c>
      <c r="I5" s="165" t="s">
        <v>295</v>
      </c>
    </row>
    <row r="6" spans="1:9" ht="15.75" x14ac:dyDescent="0.25">
      <c r="A6" s="163" t="s">
        <v>9</v>
      </c>
      <c r="B6" s="163" t="s">
        <v>276</v>
      </c>
      <c r="C6" s="164" t="s">
        <v>277</v>
      </c>
      <c r="D6" s="163" t="s">
        <v>296</v>
      </c>
      <c r="E6" s="163" t="s">
        <v>297</v>
      </c>
      <c r="F6" s="164" t="s">
        <v>278</v>
      </c>
      <c r="G6" s="163">
        <v>5</v>
      </c>
      <c r="H6" s="164" t="s">
        <v>298</v>
      </c>
      <c r="I6" s="165" t="s">
        <v>299</v>
      </c>
    </row>
    <row r="7" spans="1:9" ht="30" x14ac:dyDescent="0.25">
      <c r="A7" s="163" t="s">
        <v>9</v>
      </c>
      <c r="B7" s="163" t="s">
        <v>276</v>
      </c>
      <c r="C7" s="164" t="s">
        <v>300</v>
      </c>
      <c r="D7" s="163" t="s">
        <v>301</v>
      </c>
      <c r="E7" s="163" t="s">
        <v>302</v>
      </c>
      <c r="F7" s="164" t="s">
        <v>278</v>
      </c>
      <c r="G7" s="163">
        <v>5</v>
      </c>
      <c r="H7" s="164" t="s">
        <v>303</v>
      </c>
      <c r="I7" s="165" t="s">
        <v>304</v>
      </c>
    </row>
    <row r="8" spans="1:9" ht="15.75" x14ac:dyDescent="0.25">
      <c r="A8" s="163" t="s">
        <v>9</v>
      </c>
      <c r="B8" s="163" t="s">
        <v>276</v>
      </c>
      <c r="C8" s="164" t="s">
        <v>300</v>
      </c>
      <c r="D8" s="163" t="s">
        <v>305</v>
      </c>
      <c r="E8" s="163" t="s">
        <v>306</v>
      </c>
      <c r="F8" s="164" t="s">
        <v>278</v>
      </c>
      <c r="G8" s="163">
        <v>5</v>
      </c>
      <c r="H8" s="164" t="s">
        <v>307</v>
      </c>
      <c r="I8" s="165" t="s">
        <v>308</v>
      </c>
    </row>
    <row r="9" spans="1:9" ht="30" x14ac:dyDescent="0.25">
      <c r="A9" s="163" t="s">
        <v>9</v>
      </c>
      <c r="B9" s="163" t="s">
        <v>276</v>
      </c>
      <c r="C9" s="164" t="s">
        <v>300</v>
      </c>
      <c r="D9" s="163" t="s">
        <v>309</v>
      </c>
      <c r="E9" s="163" t="s">
        <v>643</v>
      </c>
      <c r="F9" s="164" t="s">
        <v>278</v>
      </c>
      <c r="G9" s="163">
        <v>5</v>
      </c>
      <c r="H9" s="164" t="s">
        <v>310</v>
      </c>
      <c r="I9" s="165" t="s">
        <v>311</v>
      </c>
    </row>
    <row r="10" spans="1:9" ht="30" customHeight="1" x14ac:dyDescent="0.25">
      <c r="A10" s="163" t="s">
        <v>9</v>
      </c>
      <c r="B10" s="163" t="s">
        <v>276</v>
      </c>
      <c r="C10" s="164" t="s">
        <v>300</v>
      </c>
      <c r="D10" s="163" t="s">
        <v>312</v>
      </c>
      <c r="E10" s="163" t="s">
        <v>313</v>
      </c>
      <c r="F10" s="164" t="s">
        <v>278</v>
      </c>
      <c r="G10" s="163">
        <v>5</v>
      </c>
      <c r="H10" s="164" t="s">
        <v>314</v>
      </c>
      <c r="I10" s="165" t="s">
        <v>315</v>
      </c>
    </row>
    <row r="11" spans="1:9" ht="15.75" x14ac:dyDescent="0.25">
      <c r="A11" s="163" t="s">
        <v>9</v>
      </c>
      <c r="B11" s="163" t="s">
        <v>276</v>
      </c>
      <c r="C11" s="164" t="s">
        <v>300</v>
      </c>
      <c r="D11" s="163" t="s">
        <v>316</v>
      </c>
      <c r="E11" s="163" t="s">
        <v>317</v>
      </c>
      <c r="F11" s="164" t="s">
        <v>278</v>
      </c>
      <c r="G11" s="163">
        <v>5</v>
      </c>
      <c r="H11" s="164" t="s">
        <v>318</v>
      </c>
      <c r="I11" s="165" t="s">
        <v>319</v>
      </c>
    </row>
    <row r="12" spans="1:9" ht="30" x14ac:dyDescent="0.25">
      <c r="A12" s="163" t="s">
        <v>9</v>
      </c>
      <c r="B12" s="163" t="s">
        <v>276</v>
      </c>
      <c r="C12" s="164" t="s">
        <v>300</v>
      </c>
      <c r="D12" s="163" t="s">
        <v>320</v>
      </c>
      <c r="E12" s="163" t="s">
        <v>260</v>
      </c>
      <c r="F12" s="164" t="s">
        <v>278</v>
      </c>
      <c r="G12" s="163">
        <v>5</v>
      </c>
      <c r="H12" s="164" t="s">
        <v>321</v>
      </c>
      <c r="I12" s="165" t="s">
        <v>15</v>
      </c>
    </row>
    <row r="13" spans="1:9" ht="30" x14ac:dyDescent="0.25">
      <c r="A13" s="163" t="s">
        <v>9</v>
      </c>
      <c r="B13" s="163" t="s">
        <v>276</v>
      </c>
      <c r="C13" s="164" t="s">
        <v>322</v>
      </c>
      <c r="D13" s="163" t="s">
        <v>323</v>
      </c>
      <c r="E13" s="163" t="s">
        <v>324</v>
      </c>
      <c r="F13" s="164" t="s">
        <v>278</v>
      </c>
      <c r="G13" s="163">
        <v>5</v>
      </c>
      <c r="H13" s="164" t="s">
        <v>325</v>
      </c>
      <c r="I13" s="165" t="s">
        <v>326</v>
      </c>
    </row>
    <row r="14" spans="1:9" ht="30" x14ac:dyDescent="0.25">
      <c r="A14" s="163" t="s">
        <v>9</v>
      </c>
      <c r="B14" s="163" t="s">
        <v>276</v>
      </c>
      <c r="C14" s="164" t="s">
        <v>322</v>
      </c>
      <c r="D14" s="163" t="s">
        <v>327</v>
      </c>
      <c r="E14" s="163" t="s">
        <v>644</v>
      </c>
      <c r="F14" s="164" t="s">
        <v>278</v>
      </c>
      <c r="G14" s="163">
        <v>5</v>
      </c>
      <c r="H14" s="164" t="s">
        <v>279</v>
      </c>
      <c r="I14" s="165" t="s">
        <v>328</v>
      </c>
    </row>
    <row r="15" spans="1:9" ht="15.75" x14ac:dyDescent="0.25">
      <c r="A15" s="163" t="s">
        <v>9</v>
      </c>
      <c r="B15" s="163" t="s">
        <v>276</v>
      </c>
      <c r="C15" s="164" t="s">
        <v>322</v>
      </c>
      <c r="D15" s="163" t="s">
        <v>329</v>
      </c>
      <c r="E15" s="163" t="s">
        <v>330</v>
      </c>
      <c r="F15" s="164" t="s">
        <v>278</v>
      </c>
      <c r="G15" s="163">
        <v>5</v>
      </c>
      <c r="H15" s="164" t="s">
        <v>331</v>
      </c>
      <c r="I15" s="165" t="s">
        <v>332</v>
      </c>
    </row>
    <row r="16" spans="1:9" ht="30" x14ac:dyDescent="0.25">
      <c r="A16" s="163" t="s">
        <v>9</v>
      </c>
      <c r="B16" s="163" t="s">
        <v>276</v>
      </c>
      <c r="C16" s="164" t="s">
        <v>322</v>
      </c>
      <c r="D16" s="163" t="s">
        <v>333</v>
      </c>
      <c r="E16" s="163" t="s">
        <v>334</v>
      </c>
      <c r="F16" s="164" t="s">
        <v>278</v>
      </c>
      <c r="G16" s="163">
        <v>5</v>
      </c>
      <c r="H16" s="164" t="s">
        <v>335</v>
      </c>
      <c r="I16" s="165" t="s">
        <v>15</v>
      </c>
    </row>
    <row r="17" spans="1:9" ht="30" x14ac:dyDescent="0.25">
      <c r="A17" s="163" t="s">
        <v>9</v>
      </c>
      <c r="B17" s="163" t="s">
        <v>276</v>
      </c>
      <c r="C17" s="164" t="s">
        <v>322</v>
      </c>
      <c r="D17" s="163" t="s">
        <v>336</v>
      </c>
      <c r="E17" s="163" t="s">
        <v>337</v>
      </c>
      <c r="F17" s="164" t="s">
        <v>278</v>
      </c>
      <c r="G17" s="163">
        <v>5</v>
      </c>
      <c r="H17" s="164" t="s">
        <v>338</v>
      </c>
      <c r="I17" s="165" t="s">
        <v>339</v>
      </c>
    </row>
    <row r="18" spans="1:9" ht="60" x14ac:dyDescent="0.25">
      <c r="A18" s="163" t="s">
        <v>9</v>
      </c>
      <c r="B18" s="163" t="s">
        <v>276</v>
      </c>
      <c r="C18" s="164" t="s">
        <v>322</v>
      </c>
      <c r="D18" s="163" t="s">
        <v>340</v>
      </c>
      <c r="E18" s="163" t="s">
        <v>341</v>
      </c>
      <c r="F18" s="164" t="s">
        <v>278</v>
      </c>
      <c r="G18" s="163">
        <v>5</v>
      </c>
      <c r="H18" s="164" t="s">
        <v>342</v>
      </c>
      <c r="I18" s="165" t="s">
        <v>343</v>
      </c>
    </row>
    <row r="19" spans="1:9" ht="75" customHeight="1" x14ac:dyDescent="0.25">
      <c r="A19" s="163" t="s">
        <v>9</v>
      </c>
      <c r="B19" s="163" t="s">
        <v>276</v>
      </c>
      <c r="C19" s="164" t="s">
        <v>322</v>
      </c>
      <c r="D19" s="163" t="s">
        <v>344</v>
      </c>
      <c r="E19" s="163" t="s">
        <v>345</v>
      </c>
      <c r="F19" s="164" t="s">
        <v>278</v>
      </c>
      <c r="G19" s="163">
        <v>5</v>
      </c>
      <c r="H19" s="164" t="s">
        <v>314</v>
      </c>
      <c r="I19" s="165" t="s">
        <v>346</v>
      </c>
    </row>
    <row r="20" spans="1:9" ht="39.75" customHeight="1" x14ac:dyDescent="0.25">
      <c r="A20" s="163" t="s">
        <v>9</v>
      </c>
      <c r="B20" s="163" t="s">
        <v>276</v>
      </c>
      <c r="C20" s="164" t="s">
        <v>322</v>
      </c>
      <c r="D20" s="163" t="s">
        <v>347</v>
      </c>
      <c r="E20" s="163" t="s">
        <v>348</v>
      </c>
      <c r="F20" s="164" t="s">
        <v>278</v>
      </c>
      <c r="G20" s="163">
        <v>5</v>
      </c>
      <c r="H20" s="164" t="s">
        <v>318</v>
      </c>
      <c r="I20" s="165" t="s">
        <v>349</v>
      </c>
    </row>
    <row r="21" spans="1:9" ht="28.5" customHeight="1" x14ac:dyDescent="0.25">
      <c r="A21" s="163" t="s">
        <v>9</v>
      </c>
      <c r="B21" s="163" t="s">
        <v>276</v>
      </c>
      <c r="C21" s="164" t="s">
        <v>322</v>
      </c>
      <c r="D21" s="163" t="s">
        <v>350</v>
      </c>
      <c r="E21" s="163" t="s">
        <v>351</v>
      </c>
      <c r="F21" s="164" t="s">
        <v>278</v>
      </c>
      <c r="G21" s="163">
        <v>5</v>
      </c>
      <c r="H21" s="164" t="s">
        <v>321</v>
      </c>
      <c r="I21" s="165" t="s">
        <v>15</v>
      </c>
    </row>
    <row r="22" spans="1:9" ht="32.25" customHeight="1" x14ac:dyDescent="0.25">
      <c r="A22" s="163" t="s">
        <v>9</v>
      </c>
      <c r="B22" s="163" t="s">
        <v>276</v>
      </c>
      <c r="C22" s="164" t="s">
        <v>322</v>
      </c>
      <c r="D22" s="163" t="s">
        <v>352</v>
      </c>
      <c r="E22" s="163" t="s">
        <v>353</v>
      </c>
      <c r="F22" s="164" t="s">
        <v>278</v>
      </c>
      <c r="G22" s="163">
        <v>5</v>
      </c>
      <c r="H22" s="164" t="s">
        <v>354</v>
      </c>
      <c r="I22" s="165" t="s">
        <v>355</v>
      </c>
    </row>
    <row r="23" spans="1:9" ht="37.5" customHeight="1" x14ac:dyDescent="0.25">
      <c r="A23" s="163" t="s">
        <v>9</v>
      </c>
      <c r="B23" s="163" t="s">
        <v>276</v>
      </c>
      <c r="C23" s="164" t="s">
        <v>356</v>
      </c>
      <c r="D23" s="163" t="s">
        <v>357</v>
      </c>
      <c r="E23" s="163" t="s">
        <v>358</v>
      </c>
      <c r="F23" s="164" t="s">
        <v>278</v>
      </c>
      <c r="G23" s="163">
        <v>5</v>
      </c>
      <c r="H23" s="164" t="s">
        <v>359</v>
      </c>
      <c r="I23" s="165" t="s">
        <v>360</v>
      </c>
    </row>
    <row r="24" spans="1:9" ht="36.75" customHeight="1" x14ac:dyDescent="0.25">
      <c r="A24" s="163" t="s">
        <v>9</v>
      </c>
      <c r="B24" s="163" t="s">
        <v>276</v>
      </c>
      <c r="C24" s="164" t="s">
        <v>356</v>
      </c>
      <c r="D24" s="163" t="s">
        <v>361</v>
      </c>
      <c r="E24" s="163" t="s">
        <v>362</v>
      </c>
      <c r="F24" s="164" t="s">
        <v>278</v>
      </c>
      <c r="G24" s="163">
        <v>5</v>
      </c>
      <c r="H24" s="164" t="s">
        <v>303</v>
      </c>
      <c r="I24" s="165" t="s">
        <v>363</v>
      </c>
    </row>
    <row r="25" spans="1:9" ht="30.75" customHeight="1" x14ac:dyDescent="0.25">
      <c r="A25" s="163" t="s">
        <v>9</v>
      </c>
      <c r="B25" s="163" t="s">
        <v>276</v>
      </c>
      <c r="C25" s="164" t="s">
        <v>356</v>
      </c>
      <c r="D25" s="163" t="s">
        <v>364</v>
      </c>
      <c r="E25" s="163" t="s">
        <v>365</v>
      </c>
      <c r="F25" s="164" t="s">
        <v>278</v>
      </c>
      <c r="G25" s="163">
        <v>5</v>
      </c>
      <c r="H25" s="164" t="s">
        <v>366</v>
      </c>
      <c r="I25" s="165" t="s">
        <v>367</v>
      </c>
    </row>
    <row r="26" spans="1:9" ht="55.5" customHeight="1" x14ac:dyDescent="0.25">
      <c r="A26" s="163" t="s">
        <v>9</v>
      </c>
      <c r="B26" s="163" t="s">
        <v>276</v>
      </c>
      <c r="C26" s="164" t="s">
        <v>356</v>
      </c>
      <c r="D26" s="163" t="s">
        <v>368</v>
      </c>
      <c r="E26" s="163" t="s">
        <v>369</v>
      </c>
      <c r="F26" s="164" t="s">
        <v>278</v>
      </c>
      <c r="G26" s="163">
        <v>5</v>
      </c>
      <c r="H26" s="164" t="s">
        <v>370</v>
      </c>
      <c r="I26" s="165" t="s">
        <v>371</v>
      </c>
    </row>
    <row r="27" spans="1:9" ht="55.5" customHeight="1" x14ac:dyDescent="0.25">
      <c r="A27" s="163" t="s">
        <v>9</v>
      </c>
      <c r="B27" s="163" t="s">
        <v>276</v>
      </c>
      <c r="C27" s="164" t="s">
        <v>356</v>
      </c>
      <c r="D27" s="163" t="s">
        <v>372</v>
      </c>
      <c r="E27" s="163" t="s">
        <v>373</v>
      </c>
      <c r="F27" s="164" t="s">
        <v>278</v>
      </c>
      <c r="G27" s="163">
        <v>5</v>
      </c>
      <c r="H27" s="164" t="s">
        <v>286</v>
      </c>
      <c r="I27" s="165" t="s">
        <v>374</v>
      </c>
    </row>
    <row r="28" spans="1:9" ht="33" customHeight="1" x14ac:dyDescent="0.25">
      <c r="A28" s="163" t="s">
        <v>9</v>
      </c>
      <c r="B28" s="163" t="s">
        <v>276</v>
      </c>
      <c r="C28" s="164" t="s">
        <v>356</v>
      </c>
      <c r="D28" s="163" t="s">
        <v>375</v>
      </c>
      <c r="E28" s="163" t="s">
        <v>376</v>
      </c>
      <c r="F28" s="164" t="s">
        <v>278</v>
      </c>
      <c r="G28" s="163">
        <v>5</v>
      </c>
      <c r="H28" s="164" t="s">
        <v>294</v>
      </c>
      <c r="I28" s="165" t="s">
        <v>377</v>
      </c>
    </row>
    <row r="29" spans="1:9" ht="66.75" customHeight="1" x14ac:dyDescent="0.25">
      <c r="A29" s="163" t="s">
        <v>9</v>
      </c>
      <c r="B29" s="163" t="s">
        <v>276</v>
      </c>
      <c r="C29" s="164" t="s">
        <v>356</v>
      </c>
      <c r="D29" s="163" t="s">
        <v>378</v>
      </c>
      <c r="E29" s="163" t="s">
        <v>379</v>
      </c>
      <c r="F29" s="164" t="s">
        <v>278</v>
      </c>
      <c r="G29" s="163">
        <v>5</v>
      </c>
      <c r="H29" s="164" t="s">
        <v>380</v>
      </c>
      <c r="I29" s="165" t="s">
        <v>381</v>
      </c>
    </row>
    <row r="30" spans="1:9" ht="38.25" customHeight="1" x14ac:dyDescent="0.25">
      <c r="A30" s="163" t="s">
        <v>9</v>
      </c>
      <c r="B30" s="163" t="s">
        <v>276</v>
      </c>
      <c r="C30" s="164" t="s">
        <v>356</v>
      </c>
      <c r="D30" s="163" t="s">
        <v>382</v>
      </c>
      <c r="E30" s="163" t="s">
        <v>383</v>
      </c>
      <c r="F30" s="164" t="s">
        <v>278</v>
      </c>
      <c r="G30" s="163">
        <v>5</v>
      </c>
      <c r="H30" s="164" t="s">
        <v>384</v>
      </c>
      <c r="I30" s="165" t="s">
        <v>385</v>
      </c>
    </row>
    <row r="31" spans="1:9" ht="43.5" customHeight="1" x14ac:dyDescent="0.25">
      <c r="A31" s="163" t="s">
        <v>9</v>
      </c>
      <c r="B31" s="163" t="s">
        <v>276</v>
      </c>
      <c r="C31" s="164" t="s">
        <v>356</v>
      </c>
      <c r="D31" s="163" t="s">
        <v>386</v>
      </c>
      <c r="E31" s="163" t="s">
        <v>387</v>
      </c>
      <c r="F31" s="164" t="s">
        <v>278</v>
      </c>
      <c r="G31" s="163">
        <v>5</v>
      </c>
      <c r="H31" s="164" t="s">
        <v>388</v>
      </c>
      <c r="I31" s="165" t="s">
        <v>15</v>
      </c>
    </row>
    <row r="32" spans="1:9" ht="36" customHeight="1" x14ac:dyDescent="0.25">
      <c r="A32" s="163" t="s">
        <v>9</v>
      </c>
      <c r="B32" s="163" t="s">
        <v>276</v>
      </c>
      <c r="C32" s="164" t="s">
        <v>356</v>
      </c>
      <c r="D32" s="163" t="s">
        <v>389</v>
      </c>
      <c r="E32" s="163" t="s">
        <v>390</v>
      </c>
      <c r="F32" s="164" t="s">
        <v>278</v>
      </c>
      <c r="G32" s="163">
        <v>5</v>
      </c>
      <c r="H32" s="164" t="s">
        <v>391</v>
      </c>
      <c r="I32" s="165" t="s">
        <v>15</v>
      </c>
    </row>
    <row r="33" spans="1:9" ht="29.25" customHeight="1" x14ac:dyDescent="0.25">
      <c r="A33" s="163" t="s">
        <v>9</v>
      </c>
      <c r="B33" s="163" t="s">
        <v>276</v>
      </c>
      <c r="C33" s="164" t="s">
        <v>356</v>
      </c>
      <c r="D33" s="163" t="s">
        <v>392</v>
      </c>
      <c r="E33" s="163" t="s">
        <v>393</v>
      </c>
      <c r="F33" s="164" t="s">
        <v>394</v>
      </c>
      <c r="G33" s="163">
        <v>5</v>
      </c>
      <c r="H33" s="164" t="s">
        <v>395</v>
      </c>
      <c r="I33" s="166" t="s">
        <v>396</v>
      </c>
    </row>
    <row r="34" spans="1:9" ht="46.5" customHeight="1" x14ac:dyDescent="0.25">
      <c r="A34" s="163" t="s">
        <v>9</v>
      </c>
      <c r="B34" s="163" t="s">
        <v>276</v>
      </c>
      <c r="C34" s="164" t="s">
        <v>397</v>
      </c>
      <c r="D34" s="163" t="s">
        <v>398</v>
      </c>
      <c r="E34" s="163" t="s">
        <v>399</v>
      </c>
      <c r="F34" s="164" t="s">
        <v>278</v>
      </c>
      <c r="G34" s="163">
        <v>5</v>
      </c>
      <c r="H34" s="164" t="s">
        <v>388</v>
      </c>
      <c r="I34" s="165" t="s">
        <v>15</v>
      </c>
    </row>
    <row r="35" spans="1:9" ht="36" customHeight="1" x14ac:dyDescent="0.25">
      <c r="A35" s="163" t="s">
        <v>9</v>
      </c>
      <c r="B35" s="163" t="s">
        <v>276</v>
      </c>
      <c r="C35" s="164" t="s">
        <v>397</v>
      </c>
      <c r="D35" s="163" t="s">
        <v>400</v>
      </c>
      <c r="E35" s="163" t="s">
        <v>401</v>
      </c>
      <c r="F35" s="164" t="s">
        <v>278</v>
      </c>
      <c r="G35" s="163">
        <v>5</v>
      </c>
      <c r="H35" s="164" t="s">
        <v>402</v>
      </c>
      <c r="I35" s="165" t="s">
        <v>403</v>
      </c>
    </row>
    <row r="36" spans="1:9" ht="32.25" customHeight="1" x14ac:dyDescent="0.25">
      <c r="A36" s="163" t="s">
        <v>9</v>
      </c>
      <c r="B36" s="163" t="s">
        <v>276</v>
      </c>
      <c r="C36" s="164" t="s">
        <v>397</v>
      </c>
      <c r="D36" s="163" t="s">
        <v>404</v>
      </c>
      <c r="E36" s="163" t="s">
        <v>405</v>
      </c>
      <c r="F36" s="164" t="s">
        <v>278</v>
      </c>
      <c r="G36" s="163">
        <v>5</v>
      </c>
      <c r="H36" s="164" t="s">
        <v>406</v>
      </c>
      <c r="I36" s="165" t="s">
        <v>407</v>
      </c>
    </row>
    <row r="37" spans="1:9" ht="37.5" customHeight="1" x14ac:dyDescent="0.25">
      <c r="A37" s="163" t="s">
        <v>9</v>
      </c>
      <c r="B37" s="163" t="s">
        <v>276</v>
      </c>
      <c r="C37" s="164" t="s">
        <v>397</v>
      </c>
      <c r="D37" s="163" t="s">
        <v>408</v>
      </c>
      <c r="E37" s="163" t="s">
        <v>409</v>
      </c>
      <c r="F37" s="164" t="s">
        <v>278</v>
      </c>
      <c r="G37" s="163">
        <v>5</v>
      </c>
      <c r="H37" s="164" t="s">
        <v>410</v>
      </c>
      <c r="I37" s="165" t="s">
        <v>407</v>
      </c>
    </row>
    <row r="38" spans="1:9" ht="39.75" customHeight="1" x14ac:dyDescent="0.25">
      <c r="A38" s="163" t="s">
        <v>9</v>
      </c>
      <c r="B38" s="163" t="s">
        <v>276</v>
      </c>
      <c r="C38" s="164" t="s">
        <v>411</v>
      </c>
      <c r="D38" s="163" t="s">
        <v>412</v>
      </c>
      <c r="E38" s="163" t="s">
        <v>413</v>
      </c>
      <c r="F38" s="164" t="s">
        <v>414</v>
      </c>
      <c r="G38" s="163">
        <v>5</v>
      </c>
      <c r="H38" s="164" t="s">
        <v>303</v>
      </c>
      <c r="I38" s="165" t="s">
        <v>415</v>
      </c>
    </row>
    <row r="39" spans="1:9" ht="40.5" customHeight="1" x14ac:dyDescent="0.25">
      <c r="A39" s="163" t="s">
        <v>9</v>
      </c>
      <c r="B39" s="163" t="s">
        <v>276</v>
      </c>
      <c r="C39" s="164" t="s">
        <v>411</v>
      </c>
      <c r="D39" s="163" t="s">
        <v>416</v>
      </c>
      <c r="E39" s="163" t="s">
        <v>417</v>
      </c>
      <c r="F39" s="164" t="s">
        <v>414</v>
      </c>
      <c r="G39" s="163">
        <v>5</v>
      </c>
      <c r="H39" s="164" t="s">
        <v>303</v>
      </c>
      <c r="I39" s="165" t="s">
        <v>418</v>
      </c>
    </row>
    <row r="40" spans="1:9" ht="39" customHeight="1" x14ac:dyDescent="0.25">
      <c r="A40" s="163" t="s">
        <v>9</v>
      </c>
      <c r="B40" s="163" t="s">
        <v>276</v>
      </c>
      <c r="C40" s="164" t="s">
        <v>411</v>
      </c>
      <c r="D40" s="163" t="s">
        <v>419</v>
      </c>
      <c r="E40" s="163" t="s">
        <v>420</v>
      </c>
      <c r="F40" s="164" t="s">
        <v>414</v>
      </c>
      <c r="G40" s="163">
        <v>5</v>
      </c>
      <c r="H40" s="164" t="s">
        <v>325</v>
      </c>
      <c r="I40" s="165" t="s">
        <v>421</v>
      </c>
    </row>
    <row r="41" spans="1:9" ht="42.75" customHeight="1" x14ac:dyDescent="0.25">
      <c r="A41" s="163" t="s">
        <v>9</v>
      </c>
      <c r="B41" s="163" t="s">
        <v>276</v>
      </c>
      <c r="C41" s="164" t="s">
        <v>411</v>
      </c>
      <c r="D41" s="163" t="s">
        <v>422</v>
      </c>
      <c r="E41" s="163" t="s">
        <v>423</v>
      </c>
      <c r="F41" s="164" t="s">
        <v>414</v>
      </c>
      <c r="G41" s="163">
        <v>5</v>
      </c>
      <c r="H41" s="164" t="s">
        <v>279</v>
      </c>
      <c r="I41" s="165" t="s">
        <v>424</v>
      </c>
    </row>
    <row r="42" spans="1:9" ht="27.75" customHeight="1" x14ac:dyDescent="0.25">
      <c r="A42" s="163" t="s">
        <v>9</v>
      </c>
      <c r="B42" s="163" t="s">
        <v>276</v>
      </c>
      <c r="C42" s="164" t="s">
        <v>411</v>
      </c>
      <c r="D42" s="163" t="s">
        <v>425</v>
      </c>
      <c r="E42" s="163" t="s">
        <v>426</v>
      </c>
      <c r="F42" s="164" t="s">
        <v>414</v>
      </c>
      <c r="G42" s="163">
        <v>5</v>
      </c>
      <c r="H42" s="164" t="s">
        <v>331</v>
      </c>
      <c r="I42" s="165" t="s">
        <v>427</v>
      </c>
    </row>
    <row r="43" spans="1:9" ht="33.75" customHeight="1" x14ac:dyDescent="0.25">
      <c r="A43" s="163" t="s">
        <v>9</v>
      </c>
      <c r="B43" s="163" t="s">
        <v>276</v>
      </c>
      <c r="C43" s="164" t="s">
        <v>411</v>
      </c>
      <c r="D43" s="163" t="s">
        <v>428</v>
      </c>
      <c r="E43" s="163" t="s">
        <v>429</v>
      </c>
      <c r="F43" s="164" t="s">
        <v>414</v>
      </c>
      <c r="G43" s="163">
        <v>5</v>
      </c>
      <c r="H43" s="164" t="s">
        <v>282</v>
      </c>
      <c r="I43" s="165" t="s">
        <v>430</v>
      </c>
    </row>
    <row r="44" spans="1:9" ht="41.25" customHeight="1" x14ac:dyDescent="0.25">
      <c r="A44" s="163" t="s">
        <v>9</v>
      </c>
      <c r="B44" s="163" t="s">
        <v>276</v>
      </c>
      <c r="C44" s="164" t="s">
        <v>411</v>
      </c>
      <c r="D44" s="163" t="s">
        <v>431</v>
      </c>
      <c r="E44" s="163" t="s">
        <v>432</v>
      </c>
      <c r="F44" s="164" t="s">
        <v>414</v>
      </c>
      <c r="G44" s="163">
        <v>5</v>
      </c>
      <c r="H44" s="164" t="s">
        <v>370</v>
      </c>
      <c r="I44" s="165" t="s">
        <v>433</v>
      </c>
    </row>
    <row r="45" spans="1:9" ht="51.75" customHeight="1" x14ac:dyDescent="0.25">
      <c r="A45" s="163" t="s">
        <v>9</v>
      </c>
      <c r="B45" s="163" t="s">
        <v>276</v>
      </c>
      <c r="C45" s="164" t="s">
        <v>411</v>
      </c>
      <c r="D45" s="163" t="s">
        <v>434</v>
      </c>
      <c r="E45" s="163" t="s">
        <v>435</v>
      </c>
      <c r="F45" s="164" t="s">
        <v>414</v>
      </c>
      <c r="G45" s="163">
        <v>5</v>
      </c>
      <c r="H45" s="164" t="s">
        <v>402</v>
      </c>
      <c r="I45" s="165" t="s">
        <v>436</v>
      </c>
    </row>
    <row r="46" spans="1:9" ht="40.5" customHeight="1" x14ac:dyDescent="0.25">
      <c r="A46" s="163" t="s">
        <v>9</v>
      </c>
      <c r="B46" s="163" t="s">
        <v>276</v>
      </c>
      <c r="C46" s="164" t="s">
        <v>411</v>
      </c>
      <c r="D46" s="163" t="s">
        <v>437</v>
      </c>
      <c r="E46" s="163" t="s">
        <v>438</v>
      </c>
      <c r="F46" s="164" t="s">
        <v>414</v>
      </c>
      <c r="G46" s="163">
        <v>5</v>
      </c>
      <c r="H46" s="164" t="s">
        <v>290</v>
      </c>
      <c r="I46" s="165" t="s">
        <v>439</v>
      </c>
    </row>
    <row r="47" spans="1:9" ht="41.25" customHeight="1" x14ac:dyDescent="0.25">
      <c r="A47" s="163" t="s">
        <v>9</v>
      </c>
      <c r="B47" s="163" t="s">
        <v>276</v>
      </c>
      <c r="C47" s="164" t="s">
        <v>411</v>
      </c>
      <c r="D47" s="163" t="s">
        <v>440</v>
      </c>
      <c r="E47" s="163" t="s">
        <v>441</v>
      </c>
      <c r="F47" s="164" t="s">
        <v>414</v>
      </c>
      <c r="G47" s="163">
        <v>5</v>
      </c>
      <c r="H47" s="164" t="s">
        <v>294</v>
      </c>
      <c r="I47" s="165" t="s">
        <v>442</v>
      </c>
    </row>
    <row r="48" spans="1:9" ht="66.75" customHeight="1" x14ac:dyDescent="0.25">
      <c r="A48" s="163" t="s">
        <v>9</v>
      </c>
      <c r="B48" s="163" t="s">
        <v>276</v>
      </c>
      <c r="C48" s="164" t="s">
        <v>411</v>
      </c>
      <c r="D48" s="163" t="s">
        <v>443</v>
      </c>
      <c r="E48" s="163" t="s">
        <v>444</v>
      </c>
      <c r="F48" s="164" t="s">
        <v>414</v>
      </c>
      <c r="G48" s="163">
        <v>5</v>
      </c>
      <c r="H48" s="164" t="s">
        <v>338</v>
      </c>
      <c r="I48" s="165" t="s">
        <v>445</v>
      </c>
    </row>
    <row r="49" spans="1:9" ht="40.5" customHeight="1" x14ac:dyDescent="0.25">
      <c r="A49" s="163" t="s">
        <v>9</v>
      </c>
      <c r="B49" s="163" t="s">
        <v>276</v>
      </c>
      <c r="C49" s="164" t="s">
        <v>411</v>
      </c>
      <c r="D49" s="163" t="s">
        <v>446</v>
      </c>
      <c r="E49" s="163" t="s">
        <v>447</v>
      </c>
      <c r="F49" s="164" t="s">
        <v>414</v>
      </c>
      <c r="G49" s="163">
        <v>5</v>
      </c>
      <c r="H49" s="164" t="s">
        <v>448</v>
      </c>
      <c r="I49" s="165" t="s">
        <v>449</v>
      </c>
    </row>
    <row r="50" spans="1:9" ht="30.75" customHeight="1" x14ac:dyDescent="0.25">
      <c r="A50" s="163" t="s">
        <v>9</v>
      </c>
      <c r="B50" s="163" t="s">
        <v>276</v>
      </c>
      <c r="C50" s="164" t="s">
        <v>411</v>
      </c>
      <c r="D50" s="163" t="s">
        <v>450</v>
      </c>
      <c r="E50" s="163" t="s">
        <v>451</v>
      </c>
      <c r="F50" s="164" t="s">
        <v>414</v>
      </c>
      <c r="G50" s="163">
        <v>5</v>
      </c>
      <c r="H50" s="164" t="s">
        <v>448</v>
      </c>
      <c r="I50" s="165" t="s">
        <v>452</v>
      </c>
    </row>
    <row r="51" spans="1:9" ht="51" customHeight="1" x14ac:dyDescent="0.25">
      <c r="A51" s="163" t="s">
        <v>9</v>
      </c>
      <c r="B51" s="163" t="s">
        <v>276</v>
      </c>
      <c r="C51" s="164" t="s">
        <v>411</v>
      </c>
      <c r="D51" s="163" t="s">
        <v>453</v>
      </c>
      <c r="E51" s="163" t="s">
        <v>454</v>
      </c>
      <c r="F51" s="164" t="s">
        <v>414</v>
      </c>
      <c r="G51" s="163">
        <v>5</v>
      </c>
      <c r="H51" s="164" t="s">
        <v>455</v>
      </c>
      <c r="I51" s="165" t="s">
        <v>456</v>
      </c>
    </row>
    <row r="52" spans="1:9" ht="37.5" customHeight="1" x14ac:dyDescent="0.25">
      <c r="A52" s="163" t="s">
        <v>9</v>
      </c>
      <c r="B52" s="163" t="s">
        <v>276</v>
      </c>
      <c r="C52" s="164" t="s">
        <v>411</v>
      </c>
      <c r="D52" s="163" t="s">
        <v>457</v>
      </c>
      <c r="E52" s="163" t="s">
        <v>458</v>
      </c>
      <c r="F52" s="164" t="s">
        <v>414</v>
      </c>
      <c r="G52" s="163">
        <v>5</v>
      </c>
      <c r="H52" s="164" t="s">
        <v>310</v>
      </c>
      <c r="I52" s="163"/>
    </row>
    <row r="53" spans="1:9" ht="42" customHeight="1" x14ac:dyDescent="0.25">
      <c r="A53" s="163" t="s">
        <v>9</v>
      </c>
      <c r="B53" s="163" t="s">
        <v>276</v>
      </c>
      <c r="C53" s="164" t="s">
        <v>411</v>
      </c>
      <c r="D53" s="163" t="s">
        <v>459</v>
      </c>
      <c r="E53" s="163" t="s">
        <v>460</v>
      </c>
      <c r="F53" s="164" t="s">
        <v>414</v>
      </c>
      <c r="G53" s="163">
        <v>5</v>
      </c>
      <c r="H53" s="164" t="s">
        <v>461</v>
      </c>
      <c r="I53" s="167" t="s">
        <v>462</v>
      </c>
    </row>
    <row r="54" spans="1:9" ht="33" customHeight="1" x14ac:dyDescent="0.25">
      <c r="A54" s="163" t="s">
        <v>9</v>
      </c>
      <c r="B54" s="163" t="s">
        <v>276</v>
      </c>
      <c r="C54" s="164" t="s">
        <v>411</v>
      </c>
      <c r="D54" s="163" t="s">
        <v>463</v>
      </c>
      <c r="E54" s="163" t="s">
        <v>464</v>
      </c>
      <c r="F54" s="164" t="s">
        <v>414</v>
      </c>
      <c r="G54" s="163">
        <v>5</v>
      </c>
      <c r="H54" s="164" t="s">
        <v>461</v>
      </c>
      <c r="I54" s="163" t="s">
        <v>465</v>
      </c>
    </row>
    <row r="55" spans="1:9" ht="58.5" customHeight="1" x14ac:dyDescent="0.25">
      <c r="A55" s="163" t="s">
        <v>9</v>
      </c>
      <c r="B55" s="163" t="s">
        <v>276</v>
      </c>
      <c r="C55" s="164" t="s">
        <v>411</v>
      </c>
      <c r="D55" s="163" t="s">
        <v>466</v>
      </c>
      <c r="E55" s="163" t="s">
        <v>467</v>
      </c>
      <c r="F55" s="164" t="s">
        <v>414</v>
      </c>
      <c r="G55" s="163">
        <v>5</v>
      </c>
      <c r="H55" s="164" t="s">
        <v>314</v>
      </c>
      <c r="I55" s="165" t="s">
        <v>468</v>
      </c>
    </row>
    <row r="56" spans="1:9" ht="30.75" customHeight="1" x14ac:dyDescent="0.25">
      <c r="A56" s="163" t="s">
        <v>9</v>
      </c>
      <c r="B56" s="163" t="s">
        <v>276</v>
      </c>
      <c r="C56" s="164" t="s">
        <v>411</v>
      </c>
      <c r="D56" s="163" t="s">
        <v>469</v>
      </c>
      <c r="E56" s="163" t="s">
        <v>470</v>
      </c>
      <c r="F56" s="164" t="s">
        <v>414</v>
      </c>
      <c r="G56" s="163">
        <v>5</v>
      </c>
      <c r="H56" s="164" t="s">
        <v>384</v>
      </c>
      <c r="I56" s="165" t="s">
        <v>471</v>
      </c>
    </row>
    <row r="57" spans="1:9" ht="34.5" customHeight="1" x14ac:dyDescent="0.25">
      <c r="A57" s="163" t="s">
        <v>9</v>
      </c>
      <c r="B57" s="163" t="s">
        <v>276</v>
      </c>
      <c r="C57" s="164" t="s">
        <v>411</v>
      </c>
      <c r="D57" s="163" t="s">
        <v>472</v>
      </c>
      <c r="E57" s="163" t="s">
        <v>473</v>
      </c>
      <c r="F57" s="164" t="s">
        <v>414</v>
      </c>
      <c r="G57" s="163">
        <v>5</v>
      </c>
      <c r="H57" s="164" t="s">
        <v>384</v>
      </c>
      <c r="I57" s="165" t="s">
        <v>474</v>
      </c>
    </row>
    <row r="58" spans="1:9" ht="33.75" customHeight="1" x14ac:dyDescent="0.25">
      <c r="A58" s="163" t="s">
        <v>9</v>
      </c>
      <c r="B58" s="163" t="s">
        <v>276</v>
      </c>
      <c r="C58" s="164" t="s">
        <v>411</v>
      </c>
      <c r="D58" s="163" t="s">
        <v>475</v>
      </c>
      <c r="E58" s="163" t="s">
        <v>476</v>
      </c>
      <c r="F58" s="164" t="s">
        <v>414</v>
      </c>
      <c r="G58" s="163">
        <v>5</v>
      </c>
      <c r="H58" s="164" t="s">
        <v>318</v>
      </c>
      <c r="I58" s="165" t="s">
        <v>477</v>
      </c>
    </row>
    <row r="59" spans="1:9" ht="34.5" customHeight="1" x14ac:dyDescent="0.25">
      <c r="A59" s="163" t="s">
        <v>9</v>
      </c>
      <c r="B59" s="163" t="s">
        <v>276</v>
      </c>
      <c r="C59" s="164" t="s">
        <v>411</v>
      </c>
      <c r="D59" s="163" t="s">
        <v>478</v>
      </c>
      <c r="E59" s="163" t="s">
        <v>479</v>
      </c>
      <c r="F59" s="164" t="s">
        <v>414</v>
      </c>
      <c r="G59" s="163">
        <v>5</v>
      </c>
      <c r="H59" s="164" t="s">
        <v>298</v>
      </c>
      <c r="I59" s="165" t="s">
        <v>480</v>
      </c>
    </row>
    <row r="60" spans="1:9" ht="37.5" customHeight="1" x14ac:dyDescent="0.25">
      <c r="A60" s="163" t="s">
        <v>9</v>
      </c>
      <c r="B60" s="163" t="s">
        <v>276</v>
      </c>
      <c r="C60" s="164" t="s">
        <v>411</v>
      </c>
      <c r="D60" s="163" t="s">
        <v>481</v>
      </c>
      <c r="E60" s="163" t="s">
        <v>482</v>
      </c>
      <c r="F60" s="164" t="s">
        <v>414</v>
      </c>
      <c r="G60" s="163">
        <v>5</v>
      </c>
      <c r="H60" s="164" t="s">
        <v>483</v>
      </c>
      <c r="I60" s="165" t="s">
        <v>484</v>
      </c>
    </row>
    <row r="61" spans="1:9" ht="30.75" customHeight="1" x14ac:dyDescent="0.25">
      <c r="A61" s="163" t="s">
        <v>9</v>
      </c>
      <c r="B61" s="163" t="s">
        <v>276</v>
      </c>
      <c r="C61" s="164" t="s">
        <v>485</v>
      </c>
      <c r="D61" s="163" t="s">
        <v>486</v>
      </c>
      <c r="E61" s="163" t="s">
        <v>258</v>
      </c>
      <c r="F61" s="164" t="s">
        <v>414</v>
      </c>
      <c r="G61" s="163">
        <v>5</v>
      </c>
      <c r="H61" s="164" t="s">
        <v>487</v>
      </c>
      <c r="I61" s="165" t="s">
        <v>15</v>
      </c>
    </row>
    <row r="62" spans="1:9" ht="28.5" customHeight="1" x14ac:dyDescent="0.25">
      <c r="A62" s="163" t="s">
        <v>9</v>
      </c>
      <c r="B62" s="163" t="s">
        <v>276</v>
      </c>
      <c r="C62" s="164" t="s">
        <v>485</v>
      </c>
      <c r="D62" s="163" t="s">
        <v>488</v>
      </c>
      <c r="E62" s="163" t="s">
        <v>80</v>
      </c>
      <c r="F62" s="164" t="s">
        <v>414</v>
      </c>
      <c r="G62" s="163">
        <v>5</v>
      </c>
      <c r="H62" s="164" t="s">
        <v>489</v>
      </c>
      <c r="I62" s="165" t="s">
        <v>15</v>
      </c>
    </row>
    <row r="63" spans="1:9" ht="31.5" customHeight="1" x14ac:dyDescent="0.25">
      <c r="A63" s="163" t="s">
        <v>9</v>
      </c>
      <c r="B63" s="163" t="s">
        <v>276</v>
      </c>
      <c r="C63" s="164" t="s">
        <v>485</v>
      </c>
      <c r="D63" s="163" t="s">
        <v>490</v>
      </c>
      <c r="E63" s="163" t="s">
        <v>491</v>
      </c>
      <c r="F63" s="164" t="s">
        <v>414</v>
      </c>
      <c r="G63" s="163">
        <v>5</v>
      </c>
      <c r="H63" s="164" t="s">
        <v>492</v>
      </c>
      <c r="I63" s="165" t="s">
        <v>15</v>
      </c>
    </row>
    <row r="64" spans="1:9" ht="30" customHeight="1" x14ac:dyDescent="0.25">
      <c r="A64" s="163" t="s">
        <v>9</v>
      </c>
      <c r="B64" s="163" t="s">
        <v>276</v>
      </c>
      <c r="C64" s="164" t="s">
        <v>485</v>
      </c>
      <c r="D64" s="163" t="s">
        <v>493</v>
      </c>
      <c r="E64" s="163" t="s">
        <v>49</v>
      </c>
      <c r="F64" s="164" t="s">
        <v>414</v>
      </c>
      <c r="G64" s="163">
        <v>5</v>
      </c>
      <c r="H64" s="164" t="s">
        <v>494</v>
      </c>
      <c r="I64" s="165" t="s">
        <v>15</v>
      </c>
    </row>
    <row r="65" spans="1:9" ht="34.5" customHeight="1" x14ac:dyDescent="0.25">
      <c r="A65" s="163" t="s">
        <v>9</v>
      </c>
      <c r="B65" s="163" t="s">
        <v>276</v>
      </c>
      <c r="C65" s="164" t="s">
        <v>485</v>
      </c>
      <c r="D65" s="163" t="s">
        <v>495</v>
      </c>
      <c r="E65" s="163" t="s">
        <v>85</v>
      </c>
      <c r="F65" s="164" t="s">
        <v>414</v>
      </c>
      <c r="G65" s="163">
        <v>5</v>
      </c>
      <c r="H65" s="164" t="s">
        <v>496</v>
      </c>
      <c r="I65" s="165" t="s">
        <v>15</v>
      </c>
    </row>
    <row r="66" spans="1:9" ht="31.5" customHeight="1" x14ac:dyDescent="0.25">
      <c r="A66" s="163" t="s">
        <v>9</v>
      </c>
      <c r="B66" s="163" t="s">
        <v>276</v>
      </c>
      <c r="C66" s="164" t="s">
        <v>485</v>
      </c>
      <c r="D66" s="163" t="s">
        <v>497</v>
      </c>
      <c r="E66" s="163" t="s">
        <v>140</v>
      </c>
      <c r="F66" s="164" t="s">
        <v>414</v>
      </c>
      <c r="G66" s="163">
        <v>5</v>
      </c>
      <c r="H66" s="164" t="s">
        <v>391</v>
      </c>
      <c r="I66" s="165" t="s">
        <v>15</v>
      </c>
    </row>
    <row r="67" spans="1:9" ht="39.75" customHeight="1" x14ac:dyDescent="0.25">
      <c r="A67" s="163" t="s">
        <v>9</v>
      </c>
      <c r="B67" s="163" t="s">
        <v>276</v>
      </c>
      <c r="C67" s="164" t="s">
        <v>498</v>
      </c>
      <c r="D67" s="163" t="s">
        <v>499</v>
      </c>
      <c r="E67" s="163" t="s">
        <v>500</v>
      </c>
      <c r="F67" s="164" t="s">
        <v>278</v>
      </c>
      <c r="G67" s="163">
        <v>5</v>
      </c>
      <c r="H67" s="164" t="s">
        <v>492</v>
      </c>
      <c r="I67" s="165" t="s">
        <v>15</v>
      </c>
    </row>
    <row r="68" spans="1:9" ht="36.75" customHeight="1" x14ac:dyDescent="0.25">
      <c r="A68" s="163" t="s">
        <v>9</v>
      </c>
      <c r="B68" s="163" t="s">
        <v>276</v>
      </c>
      <c r="C68" s="164" t="s">
        <v>501</v>
      </c>
      <c r="D68" s="163" t="s">
        <v>502</v>
      </c>
      <c r="E68" s="163" t="s">
        <v>503</v>
      </c>
      <c r="F68" s="164" t="s">
        <v>414</v>
      </c>
      <c r="G68" s="163">
        <v>5</v>
      </c>
      <c r="H68" s="164" t="s">
        <v>325</v>
      </c>
      <c r="I68" s="165" t="s">
        <v>504</v>
      </c>
    </row>
    <row r="69" spans="1:9" ht="44.25" customHeight="1" x14ac:dyDescent="0.25">
      <c r="A69" s="163" t="s">
        <v>9</v>
      </c>
      <c r="B69" s="163" t="s">
        <v>276</v>
      </c>
      <c r="C69" s="164" t="s">
        <v>501</v>
      </c>
      <c r="D69" s="163" t="s">
        <v>505</v>
      </c>
      <c r="E69" s="163" t="s">
        <v>506</v>
      </c>
      <c r="F69" s="164" t="s">
        <v>414</v>
      </c>
      <c r="G69" s="163">
        <v>5</v>
      </c>
      <c r="H69" s="164" t="s">
        <v>325</v>
      </c>
      <c r="I69" s="165" t="s">
        <v>507</v>
      </c>
    </row>
    <row r="70" spans="1:9" ht="36.75" customHeight="1" x14ac:dyDescent="0.25">
      <c r="A70" s="163" t="s">
        <v>9</v>
      </c>
      <c r="B70" s="163" t="s">
        <v>276</v>
      </c>
      <c r="C70" s="164" t="s">
        <v>501</v>
      </c>
      <c r="D70" s="163" t="s">
        <v>508</v>
      </c>
      <c r="E70" s="163" t="s">
        <v>509</v>
      </c>
      <c r="F70" s="164" t="s">
        <v>414</v>
      </c>
      <c r="G70" s="163">
        <v>5</v>
      </c>
      <c r="H70" s="164" t="s">
        <v>290</v>
      </c>
      <c r="I70" s="165" t="s">
        <v>510</v>
      </c>
    </row>
    <row r="71" spans="1:9" ht="40.5" customHeight="1" x14ac:dyDescent="0.25">
      <c r="A71" s="163" t="s">
        <v>9</v>
      </c>
      <c r="B71" s="163" t="s">
        <v>276</v>
      </c>
      <c r="C71" s="164" t="s">
        <v>501</v>
      </c>
      <c r="D71" s="163" t="s">
        <v>511</v>
      </c>
      <c r="E71" s="163" t="s">
        <v>512</v>
      </c>
      <c r="F71" s="164" t="s">
        <v>414</v>
      </c>
      <c r="G71" s="163">
        <v>5</v>
      </c>
      <c r="H71" s="164" t="s">
        <v>366</v>
      </c>
      <c r="I71" s="165" t="s">
        <v>513</v>
      </c>
    </row>
    <row r="72" spans="1:9" ht="34.5" customHeight="1" x14ac:dyDescent="0.25">
      <c r="A72" s="163" t="s">
        <v>9</v>
      </c>
      <c r="B72" s="163" t="s">
        <v>276</v>
      </c>
      <c r="C72" s="164" t="s">
        <v>501</v>
      </c>
      <c r="D72" s="163" t="s">
        <v>514</v>
      </c>
      <c r="E72" s="74" t="s">
        <v>515</v>
      </c>
      <c r="F72" s="164" t="s">
        <v>414</v>
      </c>
      <c r="G72" s="163">
        <v>5</v>
      </c>
      <c r="H72" s="164" t="s">
        <v>516</v>
      </c>
      <c r="I72" s="165" t="s">
        <v>517</v>
      </c>
    </row>
    <row r="73" spans="1:9" ht="27" customHeight="1" x14ac:dyDescent="0.25">
      <c r="A73" s="163" t="s">
        <v>9</v>
      </c>
      <c r="B73" s="163" t="s">
        <v>276</v>
      </c>
      <c r="C73" s="164" t="s">
        <v>501</v>
      </c>
      <c r="D73" s="163" t="s">
        <v>518</v>
      </c>
      <c r="E73" s="163" t="s">
        <v>519</v>
      </c>
      <c r="F73" s="164" t="s">
        <v>414</v>
      </c>
      <c r="G73" s="163">
        <v>5</v>
      </c>
      <c r="H73" s="164" t="s">
        <v>516</v>
      </c>
      <c r="I73" s="165" t="s">
        <v>520</v>
      </c>
    </row>
    <row r="74" spans="1:9" ht="30.75" customHeight="1" x14ac:dyDescent="0.25">
      <c r="A74" s="163" t="s">
        <v>9</v>
      </c>
      <c r="B74" s="163" t="s">
        <v>276</v>
      </c>
      <c r="C74" s="164" t="s">
        <v>501</v>
      </c>
      <c r="D74" s="163" t="s">
        <v>521</v>
      </c>
      <c r="E74" s="163" t="s">
        <v>522</v>
      </c>
      <c r="F74" s="164" t="s">
        <v>414</v>
      </c>
      <c r="G74" s="163">
        <v>5</v>
      </c>
      <c r="H74" s="164" t="s">
        <v>523</v>
      </c>
      <c r="I74" s="165" t="s">
        <v>524</v>
      </c>
    </row>
    <row r="75" spans="1:9" ht="42" customHeight="1" x14ac:dyDescent="0.25">
      <c r="A75" s="163" t="s">
        <v>9</v>
      </c>
      <c r="B75" s="163" t="s">
        <v>276</v>
      </c>
      <c r="C75" s="164" t="s">
        <v>501</v>
      </c>
      <c r="D75" s="163" t="s">
        <v>525</v>
      </c>
      <c r="E75" s="163" t="s">
        <v>526</v>
      </c>
      <c r="F75" s="164" t="s">
        <v>414</v>
      </c>
      <c r="G75" s="163">
        <v>5</v>
      </c>
      <c r="H75" s="164" t="s">
        <v>359</v>
      </c>
      <c r="I75" s="165" t="s">
        <v>527</v>
      </c>
    </row>
    <row r="76" spans="1:9" ht="42.75" customHeight="1" x14ac:dyDescent="0.25">
      <c r="A76" s="163" t="s">
        <v>9</v>
      </c>
      <c r="B76" s="163" t="s">
        <v>276</v>
      </c>
      <c r="C76" s="164" t="s">
        <v>501</v>
      </c>
      <c r="D76" s="163" t="s">
        <v>528</v>
      </c>
      <c r="E76" s="163" t="s">
        <v>529</v>
      </c>
      <c r="F76" s="164" t="s">
        <v>414</v>
      </c>
      <c r="G76" s="163">
        <v>5</v>
      </c>
      <c r="H76" s="164" t="s">
        <v>331</v>
      </c>
      <c r="I76" s="165" t="s">
        <v>530</v>
      </c>
    </row>
    <row r="77" spans="1:9" ht="45.75" customHeight="1" x14ac:dyDescent="0.25">
      <c r="A77" s="163" t="s">
        <v>9</v>
      </c>
      <c r="B77" s="163" t="s">
        <v>276</v>
      </c>
      <c r="C77" s="164" t="s">
        <v>501</v>
      </c>
      <c r="D77" s="163" t="s">
        <v>531</v>
      </c>
      <c r="E77" s="163" t="s">
        <v>532</v>
      </c>
      <c r="F77" s="164" t="s">
        <v>414</v>
      </c>
      <c r="G77" s="163">
        <v>5</v>
      </c>
      <c r="H77" s="164" t="s">
        <v>331</v>
      </c>
      <c r="I77" s="165" t="s">
        <v>533</v>
      </c>
    </row>
    <row r="78" spans="1:9" ht="51.75" customHeight="1" x14ac:dyDescent="0.25">
      <c r="A78" s="163" t="s">
        <v>9</v>
      </c>
      <c r="B78" s="163" t="s">
        <v>276</v>
      </c>
      <c r="C78" s="164" t="s">
        <v>501</v>
      </c>
      <c r="D78" s="163" t="s">
        <v>534</v>
      </c>
      <c r="E78" s="163" t="s">
        <v>535</v>
      </c>
      <c r="F78" s="164" t="s">
        <v>414</v>
      </c>
      <c r="G78" s="163">
        <v>5</v>
      </c>
      <c r="H78" s="164" t="s">
        <v>286</v>
      </c>
      <c r="I78" s="165" t="s">
        <v>536</v>
      </c>
    </row>
    <row r="79" spans="1:9" ht="36.75" customHeight="1" x14ac:dyDescent="0.25">
      <c r="A79" s="163" t="s">
        <v>9</v>
      </c>
      <c r="B79" s="163" t="s">
        <v>276</v>
      </c>
      <c r="C79" s="164" t="s">
        <v>501</v>
      </c>
      <c r="D79" s="163" t="s">
        <v>537</v>
      </c>
      <c r="E79" s="163" t="s">
        <v>538</v>
      </c>
      <c r="F79" s="164" t="s">
        <v>414</v>
      </c>
      <c r="G79" s="163">
        <v>5</v>
      </c>
      <c r="H79" s="164" t="s">
        <v>370</v>
      </c>
      <c r="I79" s="165" t="s">
        <v>539</v>
      </c>
    </row>
    <row r="80" spans="1:9" ht="48" customHeight="1" x14ac:dyDescent="0.25">
      <c r="A80" s="163" t="s">
        <v>9</v>
      </c>
      <c r="B80" s="163" t="s">
        <v>276</v>
      </c>
      <c r="C80" s="164" t="s">
        <v>501</v>
      </c>
      <c r="D80" s="163" t="s">
        <v>540</v>
      </c>
      <c r="E80" s="163" t="s">
        <v>541</v>
      </c>
      <c r="F80" s="164" t="s">
        <v>414</v>
      </c>
      <c r="G80" s="163">
        <v>5</v>
      </c>
      <c r="H80" s="164" t="s">
        <v>542</v>
      </c>
      <c r="I80" s="165" t="s">
        <v>543</v>
      </c>
    </row>
    <row r="81" spans="1:9" ht="35.25" customHeight="1" x14ac:dyDescent="0.25">
      <c r="A81" s="163" t="s">
        <v>9</v>
      </c>
      <c r="B81" s="163" t="s">
        <v>276</v>
      </c>
      <c r="C81" s="164" t="s">
        <v>501</v>
      </c>
      <c r="D81" s="163" t="s">
        <v>544</v>
      </c>
      <c r="E81" s="163" t="s">
        <v>545</v>
      </c>
      <c r="F81" s="164" t="s">
        <v>414</v>
      </c>
      <c r="G81" s="163">
        <v>5</v>
      </c>
      <c r="H81" s="164" t="s">
        <v>542</v>
      </c>
      <c r="I81" s="165" t="s">
        <v>546</v>
      </c>
    </row>
    <row r="82" spans="1:9" ht="38.25" customHeight="1" x14ac:dyDescent="0.25">
      <c r="A82" s="163" t="s">
        <v>9</v>
      </c>
      <c r="B82" s="163" t="s">
        <v>276</v>
      </c>
      <c r="C82" s="164" t="s">
        <v>501</v>
      </c>
      <c r="D82" s="163" t="s">
        <v>547</v>
      </c>
      <c r="E82" s="163" t="s">
        <v>548</v>
      </c>
      <c r="F82" s="164" t="s">
        <v>414</v>
      </c>
      <c r="G82" s="163">
        <v>5</v>
      </c>
      <c r="H82" s="164" t="s">
        <v>307</v>
      </c>
      <c r="I82" s="165" t="s">
        <v>549</v>
      </c>
    </row>
    <row r="83" spans="1:9" ht="45" customHeight="1" x14ac:dyDescent="0.25">
      <c r="A83" s="163" t="s">
        <v>9</v>
      </c>
      <c r="B83" s="163" t="s">
        <v>276</v>
      </c>
      <c r="C83" s="164" t="s">
        <v>501</v>
      </c>
      <c r="D83" s="163" t="s">
        <v>550</v>
      </c>
      <c r="E83" s="163" t="s">
        <v>551</v>
      </c>
      <c r="F83" s="164" t="s">
        <v>414</v>
      </c>
      <c r="G83" s="163">
        <v>5</v>
      </c>
      <c r="H83" s="164" t="s">
        <v>290</v>
      </c>
      <c r="I83" s="165" t="s">
        <v>552</v>
      </c>
    </row>
    <row r="84" spans="1:9" ht="60.75" customHeight="1" x14ac:dyDescent="0.25">
      <c r="A84" s="163" t="s">
        <v>9</v>
      </c>
      <c r="B84" s="163" t="s">
        <v>276</v>
      </c>
      <c r="C84" s="164" t="s">
        <v>501</v>
      </c>
      <c r="D84" s="163" t="s">
        <v>553</v>
      </c>
      <c r="E84" s="163" t="s">
        <v>554</v>
      </c>
      <c r="F84" s="164" t="s">
        <v>414</v>
      </c>
      <c r="G84" s="163">
        <v>5</v>
      </c>
      <c r="H84" s="164" t="s">
        <v>555</v>
      </c>
      <c r="I84" s="165" t="s">
        <v>556</v>
      </c>
    </row>
    <row r="85" spans="1:9" ht="39.75" customHeight="1" x14ac:dyDescent="0.25">
      <c r="A85" s="163" t="s">
        <v>9</v>
      </c>
      <c r="B85" s="163" t="s">
        <v>276</v>
      </c>
      <c r="C85" s="164" t="s">
        <v>501</v>
      </c>
      <c r="D85" s="163" t="s">
        <v>557</v>
      </c>
      <c r="E85" s="163" t="s">
        <v>558</v>
      </c>
      <c r="F85" s="164" t="s">
        <v>414</v>
      </c>
      <c r="G85" s="163">
        <v>5</v>
      </c>
      <c r="H85" s="164" t="s">
        <v>294</v>
      </c>
      <c r="I85" s="165" t="s">
        <v>559</v>
      </c>
    </row>
    <row r="86" spans="1:9" ht="60.75" customHeight="1" x14ac:dyDescent="0.25">
      <c r="A86" s="163" t="s">
        <v>9</v>
      </c>
      <c r="B86" s="163" t="s">
        <v>276</v>
      </c>
      <c r="C86" s="164" t="s">
        <v>501</v>
      </c>
      <c r="D86" s="163" t="s">
        <v>560</v>
      </c>
      <c r="E86" s="163" t="s">
        <v>561</v>
      </c>
      <c r="F86" s="164" t="s">
        <v>414</v>
      </c>
      <c r="G86" s="163">
        <v>5</v>
      </c>
      <c r="H86" s="164" t="s">
        <v>402</v>
      </c>
      <c r="I86" s="165" t="s">
        <v>562</v>
      </c>
    </row>
    <row r="87" spans="1:9" ht="56.25" customHeight="1" x14ac:dyDescent="0.25">
      <c r="A87" s="163" t="s">
        <v>9</v>
      </c>
      <c r="B87" s="163" t="s">
        <v>276</v>
      </c>
      <c r="C87" s="164" t="s">
        <v>501</v>
      </c>
      <c r="D87" s="163" t="s">
        <v>563</v>
      </c>
      <c r="E87" s="163" t="s">
        <v>564</v>
      </c>
      <c r="F87" s="164" t="s">
        <v>414</v>
      </c>
      <c r="G87" s="163">
        <v>5</v>
      </c>
      <c r="H87" s="164" t="s">
        <v>555</v>
      </c>
      <c r="I87" s="165" t="s">
        <v>565</v>
      </c>
    </row>
    <row r="88" spans="1:9" ht="41.25" customHeight="1" x14ac:dyDescent="0.25">
      <c r="A88" s="163" t="s">
        <v>9</v>
      </c>
      <c r="B88" s="163" t="s">
        <v>276</v>
      </c>
      <c r="C88" s="164" t="s">
        <v>501</v>
      </c>
      <c r="D88" s="163" t="s">
        <v>566</v>
      </c>
      <c r="E88" s="163" t="s">
        <v>567</v>
      </c>
      <c r="F88" s="164" t="s">
        <v>414</v>
      </c>
      <c r="G88" s="163">
        <v>5</v>
      </c>
      <c r="H88" s="164" t="s">
        <v>455</v>
      </c>
      <c r="I88" s="165" t="s">
        <v>568</v>
      </c>
    </row>
    <row r="89" spans="1:9" ht="35.25" customHeight="1" x14ac:dyDescent="0.25">
      <c r="A89" s="163" t="s">
        <v>9</v>
      </c>
      <c r="B89" s="163" t="s">
        <v>276</v>
      </c>
      <c r="C89" s="164" t="s">
        <v>501</v>
      </c>
      <c r="D89" s="163" t="s">
        <v>569</v>
      </c>
      <c r="E89" s="163" t="s">
        <v>570</v>
      </c>
      <c r="F89" s="164" t="s">
        <v>414</v>
      </c>
      <c r="G89" s="163">
        <v>5</v>
      </c>
      <c r="H89" s="164" t="s">
        <v>448</v>
      </c>
      <c r="I89" s="165" t="s">
        <v>571</v>
      </c>
    </row>
    <row r="90" spans="1:9" ht="35.25" customHeight="1" x14ac:dyDescent="0.25">
      <c r="A90" s="163" t="s">
        <v>9</v>
      </c>
      <c r="B90" s="163" t="s">
        <v>276</v>
      </c>
      <c r="C90" s="164" t="s">
        <v>501</v>
      </c>
      <c r="D90" s="163" t="s">
        <v>572</v>
      </c>
      <c r="E90" s="163" t="s">
        <v>573</v>
      </c>
      <c r="F90" s="164" t="s">
        <v>414</v>
      </c>
      <c r="G90" s="163">
        <v>5</v>
      </c>
      <c r="H90" s="164" t="s">
        <v>448</v>
      </c>
      <c r="I90" s="165" t="s">
        <v>574</v>
      </c>
    </row>
    <row r="91" spans="1:9" ht="36" customHeight="1" x14ac:dyDescent="0.25">
      <c r="A91" s="163" t="s">
        <v>9</v>
      </c>
      <c r="B91" s="163" t="s">
        <v>276</v>
      </c>
      <c r="C91" s="164" t="s">
        <v>501</v>
      </c>
      <c r="D91" s="163" t="s">
        <v>575</v>
      </c>
      <c r="E91" s="163" t="s">
        <v>576</v>
      </c>
      <c r="F91" s="164" t="s">
        <v>414</v>
      </c>
      <c r="G91" s="163">
        <v>5</v>
      </c>
      <c r="H91" s="164" t="s">
        <v>338</v>
      </c>
      <c r="I91" s="167" t="s">
        <v>577</v>
      </c>
    </row>
    <row r="92" spans="1:9" ht="63" customHeight="1" x14ac:dyDescent="0.25">
      <c r="A92" s="163" t="s">
        <v>9</v>
      </c>
      <c r="B92" s="163" t="s">
        <v>276</v>
      </c>
      <c r="C92" s="164" t="s">
        <v>501</v>
      </c>
      <c r="D92" s="163" t="s">
        <v>578</v>
      </c>
      <c r="E92" s="163" t="s">
        <v>579</v>
      </c>
      <c r="F92" s="164"/>
      <c r="G92" s="163"/>
      <c r="H92" s="164" t="s">
        <v>338</v>
      </c>
      <c r="I92" s="166" t="s">
        <v>580</v>
      </c>
    </row>
    <row r="93" spans="1:9" ht="71.25" customHeight="1" x14ac:dyDescent="0.25">
      <c r="A93" s="163" t="s">
        <v>9</v>
      </c>
      <c r="B93" s="163" t="s">
        <v>276</v>
      </c>
      <c r="C93" s="164" t="s">
        <v>501</v>
      </c>
      <c r="D93" s="163" t="s">
        <v>581</v>
      </c>
      <c r="E93" s="163" t="s">
        <v>582</v>
      </c>
      <c r="F93" s="164" t="s">
        <v>414</v>
      </c>
      <c r="G93" s="163">
        <v>5</v>
      </c>
      <c r="H93" s="164" t="s">
        <v>380</v>
      </c>
      <c r="I93" s="165" t="s">
        <v>583</v>
      </c>
    </row>
    <row r="94" spans="1:9" ht="45.75" customHeight="1" x14ac:dyDescent="0.25">
      <c r="A94" s="163" t="s">
        <v>9</v>
      </c>
      <c r="B94" s="163" t="s">
        <v>276</v>
      </c>
      <c r="C94" s="164" t="s">
        <v>501</v>
      </c>
      <c r="D94" s="163" t="s">
        <v>584</v>
      </c>
      <c r="E94" s="163" t="s">
        <v>585</v>
      </c>
      <c r="F94" s="164" t="s">
        <v>414</v>
      </c>
      <c r="G94" s="163">
        <v>5</v>
      </c>
      <c r="H94" s="164" t="s">
        <v>310</v>
      </c>
      <c r="I94" s="163"/>
    </row>
    <row r="95" spans="1:9" ht="45" customHeight="1" x14ac:dyDescent="0.25">
      <c r="A95" s="163" t="s">
        <v>9</v>
      </c>
      <c r="B95" s="163" t="s">
        <v>276</v>
      </c>
      <c r="C95" s="164" t="s">
        <v>501</v>
      </c>
      <c r="D95" s="163" t="s">
        <v>586</v>
      </c>
      <c r="E95" s="163" t="s">
        <v>587</v>
      </c>
      <c r="F95" s="164" t="s">
        <v>414</v>
      </c>
      <c r="G95" s="163">
        <v>5</v>
      </c>
      <c r="H95" s="164" t="s">
        <v>342</v>
      </c>
      <c r="I95" s="165" t="s">
        <v>588</v>
      </c>
    </row>
    <row r="96" spans="1:9" ht="48" customHeight="1" x14ac:dyDescent="0.25">
      <c r="A96" s="163" t="s">
        <v>9</v>
      </c>
      <c r="B96" s="163" t="s">
        <v>276</v>
      </c>
      <c r="C96" s="164" t="s">
        <v>501</v>
      </c>
      <c r="D96" s="163" t="s">
        <v>589</v>
      </c>
      <c r="E96" s="163" t="s">
        <v>590</v>
      </c>
      <c r="F96" s="164" t="s">
        <v>414</v>
      </c>
      <c r="G96" s="163">
        <v>5</v>
      </c>
      <c r="H96" s="164" t="s">
        <v>342</v>
      </c>
      <c r="I96" s="165" t="s">
        <v>591</v>
      </c>
    </row>
    <row r="97" spans="1:9" ht="53.25" customHeight="1" x14ac:dyDescent="0.25">
      <c r="A97" s="163" t="s">
        <v>9</v>
      </c>
      <c r="B97" s="163" t="s">
        <v>276</v>
      </c>
      <c r="C97" s="164" t="s">
        <v>501</v>
      </c>
      <c r="D97" s="163" t="s">
        <v>592</v>
      </c>
      <c r="E97" s="163" t="s">
        <v>593</v>
      </c>
      <c r="F97" s="164" t="s">
        <v>414</v>
      </c>
      <c r="G97" s="163">
        <v>5</v>
      </c>
      <c r="H97" s="164" t="s">
        <v>461</v>
      </c>
      <c r="I97" s="165" t="s">
        <v>594</v>
      </c>
    </row>
    <row r="98" spans="1:9" ht="57.75" customHeight="1" x14ac:dyDescent="0.25">
      <c r="A98" s="163" t="s">
        <v>9</v>
      </c>
      <c r="B98" s="163" t="s">
        <v>276</v>
      </c>
      <c r="C98" s="164" t="s">
        <v>501</v>
      </c>
      <c r="D98" s="163" t="s">
        <v>595</v>
      </c>
      <c r="E98" s="163" t="s">
        <v>596</v>
      </c>
      <c r="F98" s="164" t="s">
        <v>414</v>
      </c>
      <c r="G98" s="163">
        <v>5</v>
      </c>
      <c r="H98" s="164" t="s">
        <v>384</v>
      </c>
      <c r="I98" s="165" t="s">
        <v>597</v>
      </c>
    </row>
    <row r="99" spans="1:9" ht="55.5" customHeight="1" x14ac:dyDescent="0.25">
      <c r="A99" s="163" t="s">
        <v>9</v>
      </c>
      <c r="B99" s="163" t="s">
        <v>276</v>
      </c>
      <c r="C99" s="164" t="s">
        <v>501</v>
      </c>
      <c r="D99" s="163" t="s">
        <v>598</v>
      </c>
      <c r="E99" s="163" t="s">
        <v>599</v>
      </c>
      <c r="F99" s="164" t="s">
        <v>414</v>
      </c>
      <c r="G99" s="163">
        <v>5</v>
      </c>
      <c r="H99" s="164" t="s">
        <v>314</v>
      </c>
      <c r="I99" s="163"/>
    </row>
    <row r="100" spans="1:9" ht="54" customHeight="1" x14ac:dyDescent="0.25">
      <c r="A100" s="163" t="s">
        <v>9</v>
      </c>
      <c r="B100" s="163" t="s">
        <v>276</v>
      </c>
      <c r="C100" s="164" t="s">
        <v>501</v>
      </c>
      <c r="D100" s="163" t="s">
        <v>600</v>
      </c>
      <c r="E100" s="163" t="s">
        <v>601</v>
      </c>
      <c r="F100" s="164" t="s">
        <v>414</v>
      </c>
      <c r="G100" s="163">
        <v>6</v>
      </c>
      <c r="H100" s="164" t="s">
        <v>602</v>
      </c>
      <c r="I100" s="166" t="s">
        <v>603</v>
      </c>
    </row>
    <row r="101" spans="1:9" ht="59.25" customHeight="1" x14ac:dyDescent="0.25">
      <c r="A101" s="163" t="s">
        <v>9</v>
      </c>
      <c r="B101" s="163" t="s">
        <v>276</v>
      </c>
      <c r="C101" s="164" t="s">
        <v>501</v>
      </c>
      <c r="D101" s="163" t="s">
        <v>604</v>
      </c>
      <c r="E101" s="163" t="s">
        <v>605</v>
      </c>
      <c r="F101" s="164" t="s">
        <v>414</v>
      </c>
      <c r="G101" s="163">
        <v>7</v>
      </c>
      <c r="H101" s="164" t="s">
        <v>602</v>
      </c>
      <c r="I101" s="166" t="s">
        <v>606</v>
      </c>
    </row>
    <row r="102" spans="1:9" ht="15.75" customHeight="1" x14ac:dyDescent="0.25">
      <c r="A102" s="163" t="s">
        <v>9</v>
      </c>
      <c r="B102" s="163" t="s">
        <v>276</v>
      </c>
      <c r="C102" s="164" t="s">
        <v>501</v>
      </c>
      <c r="D102" s="163" t="s">
        <v>607</v>
      </c>
      <c r="E102" s="163" t="s">
        <v>608</v>
      </c>
      <c r="F102" s="164" t="s">
        <v>414</v>
      </c>
      <c r="G102" s="163">
        <v>5</v>
      </c>
      <c r="H102" s="164" t="s">
        <v>609</v>
      </c>
      <c r="I102" s="165" t="s">
        <v>610</v>
      </c>
    </row>
    <row r="103" spans="1:9" ht="15.75" customHeight="1" x14ac:dyDescent="0.25">
      <c r="A103" s="163" t="s">
        <v>9</v>
      </c>
      <c r="B103" s="163" t="s">
        <v>276</v>
      </c>
      <c r="C103" s="164" t="s">
        <v>501</v>
      </c>
      <c r="D103" s="163" t="s">
        <v>611</v>
      </c>
      <c r="E103" s="163" t="s">
        <v>612</v>
      </c>
      <c r="F103" s="164" t="s">
        <v>414</v>
      </c>
      <c r="G103" s="163">
        <v>5</v>
      </c>
      <c r="H103" s="164" t="s">
        <v>609</v>
      </c>
      <c r="I103" s="165" t="s">
        <v>613</v>
      </c>
    </row>
    <row r="104" spans="1:9" ht="15.75" customHeight="1" x14ac:dyDescent="0.25">
      <c r="A104" s="163" t="s">
        <v>9</v>
      </c>
      <c r="B104" s="163" t="s">
        <v>276</v>
      </c>
      <c r="C104" s="164" t="s">
        <v>501</v>
      </c>
      <c r="D104" s="163" t="s">
        <v>614</v>
      </c>
      <c r="E104" s="163" t="s">
        <v>615</v>
      </c>
      <c r="F104" s="164" t="s">
        <v>414</v>
      </c>
      <c r="G104" s="163">
        <v>5</v>
      </c>
      <c r="H104" s="164" t="s">
        <v>483</v>
      </c>
      <c r="I104" s="165" t="s">
        <v>616</v>
      </c>
    </row>
    <row r="105" spans="1:9" ht="34.5" customHeight="1" x14ac:dyDescent="0.25">
      <c r="A105" s="163" t="s">
        <v>9</v>
      </c>
      <c r="B105" s="163" t="s">
        <v>276</v>
      </c>
      <c r="C105" s="164" t="s">
        <v>501</v>
      </c>
      <c r="D105" s="163" t="s">
        <v>617</v>
      </c>
      <c r="E105" s="163" t="s">
        <v>618</v>
      </c>
      <c r="F105" s="164" t="s">
        <v>414</v>
      </c>
      <c r="G105" s="163">
        <v>5</v>
      </c>
      <c r="H105" s="164" t="s">
        <v>298</v>
      </c>
      <c r="I105" s="165" t="s">
        <v>619</v>
      </c>
    </row>
    <row r="106" spans="1:9" ht="40.5" customHeight="1" x14ac:dyDescent="0.25">
      <c r="A106" s="163" t="s">
        <v>9</v>
      </c>
      <c r="B106" s="163" t="s">
        <v>276</v>
      </c>
      <c r="C106" s="164" t="s">
        <v>501</v>
      </c>
      <c r="D106" s="163" t="s">
        <v>620</v>
      </c>
      <c r="E106" s="163" t="s">
        <v>621</v>
      </c>
      <c r="F106" s="164" t="s">
        <v>414</v>
      </c>
      <c r="G106" s="163">
        <v>5</v>
      </c>
      <c r="H106" s="164" t="s">
        <v>622</v>
      </c>
      <c r="I106" s="165" t="s">
        <v>407</v>
      </c>
    </row>
    <row r="107" spans="1:9" ht="36" customHeight="1" x14ac:dyDescent="0.25">
      <c r="A107" s="163" t="s">
        <v>9</v>
      </c>
      <c r="B107" s="163" t="s">
        <v>276</v>
      </c>
      <c r="C107" s="164" t="s">
        <v>501</v>
      </c>
      <c r="D107" s="163" t="s">
        <v>623</v>
      </c>
      <c r="E107" s="163" t="s">
        <v>624</v>
      </c>
      <c r="F107" s="164" t="s">
        <v>414</v>
      </c>
      <c r="G107" s="163">
        <v>5</v>
      </c>
      <c r="H107" s="164" t="s">
        <v>625</v>
      </c>
      <c r="I107" s="165" t="s">
        <v>407</v>
      </c>
    </row>
    <row r="108" spans="1:9" ht="34.5" customHeight="1" x14ac:dyDescent="0.25">
      <c r="A108" s="163" t="s">
        <v>9</v>
      </c>
      <c r="B108" s="163" t="s">
        <v>276</v>
      </c>
      <c r="C108" s="164" t="s">
        <v>501</v>
      </c>
      <c r="D108" s="163" t="s">
        <v>626</v>
      </c>
      <c r="E108" s="163" t="s">
        <v>627</v>
      </c>
      <c r="F108" s="164" t="s">
        <v>414</v>
      </c>
      <c r="G108" s="163">
        <v>5</v>
      </c>
      <c r="H108" s="164" t="s">
        <v>628</v>
      </c>
      <c r="I108" s="165" t="s">
        <v>407</v>
      </c>
    </row>
    <row r="109" spans="1:9" ht="42.75" customHeight="1" x14ac:dyDescent="0.25">
      <c r="A109" s="163" t="s">
        <v>9</v>
      </c>
      <c r="B109" s="163" t="s">
        <v>276</v>
      </c>
      <c r="C109" s="164" t="s">
        <v>501</v>
      </c>
      <c r="D109" s="163" t="s">
        <v>629</v>
      </c>
      <c r="E109" s="163" t="s">
        <v>630</v>
      </c>
      <c r="F109" s="164" t="s">
        <v>414</v>
      </c>
      <c r="G109" s="163">
        <v>5</v>
      </c>
      <c r="H109" s="164" t="s">
        <v>631</v>
      </c>
      <c r="I109" s="165" t="s">
        <v>407</v>
      </c>
    </row>
    <row r="110" spans="1:9" ht="35.25" customHeight="1" x14ac:dyDescent="0.25">
      <c r="A110" s="163" t="s">
        <v>9</v>
      </c>
      <c r="B110" s="163" t="s">
        <v>276</v>
      </c>
      <c r="C110" s="164" t="s">
        <v>501</v>
      </c>
      <c r="D110" s="163" t="s">
        <v>632</v>
      </c>
      <c r="E110" s="163" t="s">
        <v>633</v>
      </c>
      <c r="F110" s="164" t="s">
        <v>414</v>
      </c>
      <c r="G110" s="163">
        <v>5</v>
      </c>
      <c r="H110" s="164" t="s">
        <v>634</v>
      </c>
      <c r="I110" s="165" t="s">
        <v>407</v>
      </c>
    </row>
    <row r="111" spans="1:9" ht="33" customHeight="1" x14ac:dyDescent="0.25">
      <c r="A111" s="163" t="s">
        <v>9</v>
      </c>
      <c r="B111" s="163" t="s">
        <v>276</v>
      </c>
      <c r="C111" s="164" t="s">
        <v>501</v>
      </c>
      <c r="D111" s="163" t="s">
        <v>635</v>
      </c>
      <c r="E111" s="163" t="s">
        <v>636</v>
      </c>
      <c r="F111" s="164" t="s">
        <v>414</v>
      </c>
      <c r="G111" s="163">
        <v>5</v>
      </c>
      <c r="H111" s="164" t="s">
        <v>622</v>
      </c>
      <c r="I111" s="165" t="s">
        <v>407</v>
      </c>
    </row>
    <row r="112" spans="1:9" ht="30.75" customHeight="1" x14ac:dyDescent="0.25">
      <c r="A112" s="163" t="s">
        <v>9</v>
      </c>
      <c r="B112" s="163" t="s">
        <v>276</v>
      </c>
      <c r="C112" s="164" t="s">
        <v>501</v>
      </c>
      <c r="D112" s="163" t="s">
        <v>637</v>
      </c>
      <c r="E112" s="163" t="s">
        <v>638</v>
      </c>
      <c r="F112" s="164" t="s">
        <v>414</v>
      </c>
      <c r="G112" s="163">
        <v>5</v>
      </c>
      <c r="H112" s="164" t="s">
        <v>631</v>
      </c>
      <c r="I112" s="165" t="s">
        <v>407</v>
      </c>
    </row>
    <row r="113" spans="1:9" ht="28.5" customHeight="1" x14ac:dyDescent="0.25">
      <c r="A113" s="163" t="s">
        <v>9</v>
      </c>
      <c r="B113" s="163" t="s">
        <v>276</v>
      </c>
      <c r="C113" s="164" t="s">
        <v>501</v>
      </c>
      <c r="D113" s="163" t="s">
        <v>639</v>
      </c>
      <c r="E113" s="163" t="s">
        <v>640</v>
      </c>
      <c r="F113" s="164" t="s">
        <v>414</v>
      </c>
      <c r="G113" s="163">
        <v>5</v>
      </c>
      <c r="H113" s="164" t="s">
        <v>634</v>
      </c>
      <c r="I113" s="165" t="s">
        <v>407</v>
      </c>
    </row>
    <row r="114" spans="1:9" ht="39" customHeight="1" x14ac:dyDescent="0.25">
      <c r="A114" s="163" t="s">
        <v>9</v>
      </c>
      <c r="B114" s="163" t="s">
        <v>276</v>
      </c>
      <c r="C114" s="164" t="s">
        <v>501</v>
      </c>
      <c r="D114" s="163" t="s">
        <v>641</v>
      </c>
      <c r="E114" s="74" t="s">
        <v>642</v>
      </c>
      <c r="F114" s="164" t="s">
        <v>414</v>
      </c>
      <c r="G114" s="163">
        <v>5</v>
      </c>
      <c r="H114" s="164" t="s">
        <v>628</v>
      </c>
      <c r="I114" s="165" t="s">
        <v>407</v>
      </c>
    </row>
  </sheetData>
  <hyperlinks>
    <hyperlink ref="I2" r:id="rId1" xr:uid="{9DC3EDC0-E6C4-436A-ADBC-5908501C28D2}"/>
    <hyperlink ref="I3" r:id="rId2" xr:uid="{911C850E-07C9-4953-9FBB-856FA2203CF1}"/>
    <hyperlink ref="I4" r:id="rId3" xr:uid="{6BB01F63-AF1B-4F17-9793-05D446905131}"/>
    <hyperlink ref="I5" r:id="rId4" xr:uid="{A9E4111B-74B4-4143-A44C-70F3AE5577F2}"/>
    <hyperlink ref="I6" r:id="rId5" xr:uid="{8863D66E-445E-490C-A1D5-449DB9658DA6}"/>
    <hyperlink ref="I7" r:id="rId6" xr:uid="{19DF5271-A8E6-4B2F-ADAB-C7C388605438}"/>
    <hyperlink ref="I9" r:id="rId7" xr:uid="{691D3ED5-C423-4232-B7B5-BACFDFF5B93C}"/>
    <hyperlink ref="I10" r:id="rId8" xr:uid="{0AFD14F8-1D59-410B-A0C6-4AD3547DE679}"/>
    <hyperlink ref="I11" r:id="rId9" xr:uid="{CBD42C34-09B1-4EF7-8DB1-84F51614016C}"/>
    <hyperlink ref="I12" r:id="rId10" xr:uid="{2A8E9BFD-0B9E-4AB2-A3AE-B2E684096C00}"/>
    <hyperlink ref="I13" r:id="rId11" xr:uid="{0DEF85B8-0063-4772-B4FA-2572CE83CC92}"/>
    <hyperlink ref="I14" r:id="rId12" xr:uid="{7DF4F594-1C9E-413F-BB4F-3AF1CE674CED}"/>
    <hyperlink ref="I15" r:id="rId13" xr:uid="{468BFA2C-17AC-4699-9F6E-B4484905FA79}"/>
    <hyperlink ref="I16" r:id="rId14" xr:uid="{8F267781-EEA4-483C-B3A5-D474454AE929}"/>
    <hyperlink ref="I17" r:id="rId15" xr:uid="{EE59A46E-34F4-471F-87F9-8F5FFDE87AE3}"/>
    <hyperlink ref="I18" r:id="rId16" xr:uid="{598C83C2-46A1-4013-94E4-B10DEDD3619B}"/>
    <hyperlink ref="I19" r:id="rId17" xr:uid="{7182B330-B154-45BE-954B-AFC298F93282}"/>
    <hyperlink ref="I20" r:id="rId18" xr:uid="{FBBE7673-DA6D-4A77-AD6F-FF806696A1B5}"/>
    <hyperlink ref="I21" r:id="rId19" xr:uid="{C1170087-5D6C-40E0-8BED-29AFD91217A3}"/>
    <hyperlink ref="I22" r:id="rId20" xr:uid="{B67B2FB1-BF09-4157-BA63-DEC0472FB24C}"/>
    <hyperlink ref="I23" r:id="rId21" xr:uid="{C3AB30DA-8EE3-4301-B5A7-E4FEDB7DE5EE}"/>
    <hyperlink ref="I24" r:id="rId22" xr:uid="{C229E49F-A73D-47EC-AF03-CF5AD099A57D}"/>
    <hyperlink ref="I25" r:id="rId23" xr:uid="{8E8D179F-10B6-4EE4-BCF2-D27FF6DAC97D}"/>
    <hyperlink ref="I26" r:id="rId24" xr:uid="{567FE21D-EE40-4433-AC81-1FDE03EEAFA8}"/>
    <hyperlink ref="I27" r:id="rId25" xr:uid="{36DC1684-CCB7-456A-ABE4-2FEB0FFBB34D}"/>
    <hyperlink ref="I28" r:id="rId26" xr:uid="{CFEF7D73-F83A-49D8-996D-005A1B8211CF}"/>
    <hyperlink ref="I29" r:id="rId27" xr:uid="{531B9E55-2D94-4554-8C1B-9F32C0249B07}"/>
    <hyperlink ref="I30" r:id="rId28" xr:uid="{BECA4088-E909-44A1-ACEA-F11F53E770DB}"/>
    <hyperlink ref="I31" r:id="rId29" xr:uid="{668ABAB9-CA83-4F73-9C2F-D981F41DB3AC}"/>
    <hyperlink ref="I32" r:id="rId30" xr:uid="{9D4D9891-8259-470E-8754-0CD0301C9D5F}"/>
    <hyperlink ref="I33" r:id="rId31" xr:uid="{DA16FF5F-EB86-4799-825D-0361C8098D10}"/>
    <hyperlink ref="I34" r:id="rId32" xr:uid="{AC2F4FD7-F020-4B6E-AD91-D69B995E6893}"/>
    <hyperlink ref="I35" r:id="rId33" xr:uid="{574F2614-DEC1-44BD-849F-37D3851B9BE4}"/>
    <hyperlink ref="I36" r:id="rId34" xr:uid="{D7AE91CE-96EC-4183-AAAA-3FE2AFB57031}"/>
    <hyperlink ref="I37" r:id="rId35" xr:uid="{B207C18E-6F5B-4DF0-A437-FCA10F14F85F}"/>
    <hyperlink ref="I38" r:id="rId36" xr:uid="{14EBB03F-8B79-4581-B289-9B3CFB4FD16E}"/>
    <hyperlink ref="I39" r:id="rId37" xr:uid="{EB7A61B9-94B6-48B0-840B-11668552E1A6}"/>
    <hyperlink ref="I40" r:id="rId38" xr:uid="{87E2FD10-91BA-4DFD-B4CC-54979FA9BD9A}"/>
    <hyperlink ref="I41" r:id="rId39" xr:uid="{E473C922-85EB-4856-A510-7547050D8ECE}"/>
    <hyperlink ref="I42" r:id="rId40" xr:uid="{8BBB919A-22B8-47B8-B126-212A4BBD4F42}"/>
    <hyperlink ref="I43" r:id="rId41" xr:uid="{6D9B0F62-39AE-4347-9D08-6E910ADD1705}"/>
    <hyperlink ref="I44" r:id="rId42" xr:uid="{DEB67A99-D054-42E6-B3AB-40F0633BF93A}"/>
    <hyperlink ref="I45" r:id="rId43" xr:uid="{F5A666A7-9BBB-4D49-8B14-1F06DB32E6D4}"/>
    <hyperlink ref="I46" r:id="rId44" xr:uid="{A19B33F3-C1B3-4B0E-A91D-917C6A168E2A}"/>
    <hyperlink ref="I47" r:id="rId45" xr:uid="{7B05DD0A-2050-4EF0-AA87-66431BFD53BD}"/>
    <hyperlink ref="I48" r:id="rId46" xr:uid="{9E09C6D1-9C6C-4AA5-952A-7AE1EC566112}"/>
    <hyperlink ref="I49" r:id="rId47" xr:uid="{740B1413-4D37-4786-B7D8-E499AB6D29B1}"/>
    <hyperlink ref="I50" r:id="rId48" xr:uid="{5ED93ADD-1AE6-42E6-8083-18451543AFFA}"/>
    <hyperlink ref="I51" r:id="rId49" xr:uid="{49885DD4-464E-4D58-80F4-CF6E3A1306F4}"/>
    <hyperlink ref="I53" r:id="rId50" xr:uid="{90364E36-28A5-480A-BB96-8D6C8D324EE8}"/>
    <hyperlink ref="I54" r:id="rId51" xr:uid="{FC497B97-2806-41EF-A94A-2534FD9A9F25}"/>
    <hyperlink ref="I55" r:id="rId52" xr:uid="{A1CC869C-21D5-4D80-AA6C-28148CAA820F}"/>
    <hyperlink ref="I56" r:id="rId53" xr:uid="{1CD7572C-C0A6-45C8-8A4E-7D66AA39CF62}"/>
    <hyperlink ref="I57" r:id="rId54" xr:uid="{402A389F-A50A-46D1-8E3D-59084A683C78}"/>
    <hyperlink ref="I58" r:id="rId55" xr:uid="{FE4C4501-79B6-4FED-8EC1-1E5B0847D89A}"/>
    <hyperlink ref="I59" r:id="rId56" xr:uid="{51338208-217C-46CC-B4F4-B91E45CD1721}"/>
    <hyperlink ref="I60" r:id="rId57" xr:uid="{EF232ADB-93D3-42C9-BF63-4A98081E8C5B}"/>
    <hyperlink ref="I61" r:id="rId58" xr:uid="{3A96AF79-15D9-4A42-BAF4-CE2A739AE171}"/>
    <hyperlink ref="I62" r:id="rId59" xr:uid="{C6D05784-D23F-4E8B-844A-BA6117113F57}"/>
    <hyperlink ref="I63" r:id="rId60" xr:uid="{8F9067E8-0AC6-46E7-99D0-6767765C91FF}"/>
    <hyperlink ref="I64" r:id="rId61" xr:uid="{16A0DD09-E669-45D5-9AC4-CF5E1AA3799F}"/>
    <hyperlink ref="I65" r:id="rId62" xr:uid="{8EC3D613-A0F6-412F-A88A-520E95A50886}"/>
    <hyperlink ref="I66" r:id="rId63" xr:uid="{7BBCA4FA-A3D4-4844-9B19-D5825DF26B73}"/>
    <hyperlink ref="I67" r:id="rId64" xr:uid="{E5E711B1-1D75-49DC-AB62-A942BAFB1892}"/>
    <hyperlink ref="I68" r:id="rId65" xr:uid="{F1B5AFDD-E594-4C7E-8464-37B8E7C59733}"/>
    <hyperlink ref="I69" r:id="rId66" xr:uid="{FD53A5A8-4904-4EA5-8CF4-8E1109723919}"/>
    <hyperlink ref="I70" r:id="rId67" xr:uid="{3184E010-D270-4E30-9E86-4F3F22A75C79}"/>
    <hyperlink ref="I71" r:id="rId68" xr:uid="{088B17F5-5FC6-4A47-9765-3A4D9F274CBB}"/>
    <hyperlink ref="I72" r:id="rId69" xr:uid="{9A11DCF8-9EE3-4ADD-88E9-926CE2E0FB19}"/>
    <hyperlink ref="I73" r:id="rId70" xr:uid="{F7F60E47-8565-4907-A463-D50975B9DB22}"/>
    <hyperlink ref="I74" r:id="rId71" xr:uid="{8CD60BD5-07F0-4295-8672-3AB5D88705DF}"/>
    <hyperlink ref="I75" r:id="rId72" xr:uid="{D3E6121A-C27E-4DF0-BF85-B5946DB162C9}"/>
    <hyperlink ref="I76" r:id="rId73" xr:uid="{4F487564-47AB-4723-B96C-5B5906866F4F}"/>
    <hyperlink ref="I77" r:id="rId74" xr:uid="{EF93FFC7-17B2-457A-A9D9-F0CD4E606C6C}"/>
    <hyperlink ref="I78" r:id="rId75" xr:uid="{D5C170AE-A9E8-4E8C-9F40-E2B06E2596FB}"/>
    <hyperlink ref="I79" r:id="rId76" xr:uid="{9E708CEF-0B4A-4A3E-B2D9-EF9AB3EF6AF4}"/>
    <hyperlink ref="I80" r:id="rId77" xr:uid="{48841435-E740-4D27-AD18-273F1B1A2AF8}"/>
    <hyperlink ref="I81" r:id="rId78" xr:uid="{81F16BC2-A8C3-44AE-B901-4DBD8615E0DC}"/>
    <hyperlink ref="I82" r:id="rId79" xr:uid="{F863FB91-A0FD-43A5-8934-8DB09310B30A}"/>
    <hyperlink ref="I83" r:id="rId80" xr:uid="{98A78502-8534-402C-A6EC-723A20F57AAD}"/>
    <hyperlink ref="I84" r:id="rId81" xr:uid="{1E3FADEC-7689-4FB1-8A6E-4FC39AD35BDB}"/>
    <hyperlink ref="I85" r:id="rId82" xr:uid="{8A3C56C4-E820-4F4A-95A7-A16E03A7015B}"/>
    <hyperlink ref="I86" r:id="rId83" xr:uid="{BBD71059-44F8-4BE2-94EB-8018AAE91116}"/>
    <hyperlink ref="I87" r:id="rId84" xr:uid="{2D6947D0-66C8-42E5-8DBA-53CE09D89862}"/>
    <hyperlink ref="I88" r:id="rId85" xr:uid="{8E8689B6-B0C8-47F5-815B-3E9882921531}"/>
    <hyperlink ref="I89" r:id="rId86" xr:uid="{A75CD443-FCF1-4643-9EB1-80267BA378F2}"/>
    <hyperlink ref="I90" r:id="rId87" xr:uid="{7C84A525-AFD2-4B8E-BF76-531A15FCD351}"/>
    <hyperlink ref="I91" r:id="rId88" xr:uid="{7A5BE8B4-7EC1-4076-AE60-67E3E6B94C2D}"/>
    <hyperlink ref="I92" r:id="rId89" xr:uid="{4DA49C5B-4D98-4371-925D-2A9ABCFD6C9B}"/>
    <hyperlink ref="I93" r:id="rId90" xr:uid="{98C8A608-10EA-4E34-8AA3-DCD19C2D4009}"/>
    <hyperlink ref="I95" r:id="rId91" xr:uid="{B60D08CF-B8CF-4A9A-9C96-71CA4ABD0875}"/>
    <hyperlink ref="I96" r:id="rId92" xr:uid="{82845D97-495E-401E-8A65-982460B6DC6D}"/>
    <hyperlink ref="I97" r:id="rId93" xr:uid="{89902DD7-3CF0-48D7-8A6A-960A1029A716}"/>
    <hyperlink ref="I98" r:id="rId94" xr:uid="{19C0584C-A34A-42F9-AEB8-A87A55C1374E}"/>
    <hyperlink ref="I100" r:id="rId95" xr:uid="{BA5367E4-B170-4060-990C-768C114FF592}"/>
    <hyperlink ref="I101" r:id="rId96" xr:uid="{7C51883B-FCA1-46CF-B4A7-E6F7571BB267}"/>
    <hyperlink ref="I102" r:id="rId97" xr:uid="{7AC4ADF6-A9F5-4967-A1E3-4F3C53CF8B78}"/>
    <hyperlink ref="I103" r:id="rId98" xr:uid="{B6B53F3B-BA21-4B05-B215-CC8B3912441F}"/>
    <hyperlink ref="I104" r:id="rId99" xr:uid="{3F206BB4-3CF4-4F4D-8CFF-FF1D377CC529}"/>
    <hyperlink ref="I105" r:id="rId100" xr:uid="{6DE55172-DFCF-4211-84F9-0C3337113039}"/>
    <hyperlink ref="I106" r:id="rId101" xr:uid="{7A2D639F-48AB-4B46-8D51-7A3310B75954}"/>
    <hyperlink ref="I107" r:id="rId102" xr:uid="{8DC102AE-7EE7-4D85-B48F-70C22AC6416E}"/>
    <hyperlink ref="I108" r:id="rId103" xr:uid="{8F855E36-1B6F-4D75-8BEC-F4F7A038E870}"/>
    <hyperlink ref="I109" r:id="rId104" xr:uid="{C34085D9-1A77-4FD6-94C8-C82AA4AD8B7F}"/>
    <hyperlink ref="I110" r:id="rId105" xr:uid="{71F6A982-477E-4121-98FD-F9F29C7B095A}"/>
    <hyperlink ref="I111" r:id="rId106" xr:uid="{9BF04544-B403-40B6-9394-850B6634FBF0}"/>
    <hyperlink ref="I112" r:id="rId107" xr:uid="{1CCE7400-2FA4-4BD8-A484-2D82DDACB6C3}"/>
    <hyperlink ref="I113" r:id="rId108" xr:uid="{501C882A-94E2-4F13-BEA5-C4840D076995}"/>
    <hyperlink ref="I114" r:id="rId109" xr:uid="{119D9707-8C4F-45B3-B7EA-3A163096240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19271-5D64-4A73-B18B-246AF98B8237}">
  <dimension ref="A1:I113"/>
  <sheetViews>
    <sheetView topLeftCell="A2" workbookViewId="0">
      <selection activeCell="H27" sqref="H27"/>
    </sheetView>
  </sheetViews>
  <sheetFormatPr defaultRowHeight="15" x14ac:dyDescent="0.25"/>
  <cols>
    <col min="1" max="1" width="16.85546875" customWidth="1"/>
    <col min="2" max="2" width="18.42578125" customWidth="1"/>
    <col min="3" max="3" width="15.85546875" customWidth="1"/>
    <col min="4" max="4" width="17.28515625" customWidth="1"/>
    <col min="5" max="5" width="34.7109375" style="15" customWidth="1"/>
    <col min="6" max="6" width="38.7109375" customWidth="1"/>
    <col min="7" max="7" width="14.42578125" customWidth="1"/>
    <col min="8" max="8" width="34.85546875" style="15" customWidth="1"/>
    <col min="9" max="9" width="51.140625" customWidth="1"/>
  </cols>
  <sheetData>
    <row r="1" spans="1:9" ht="30" x14ac:dyDescent="0.25">
      <c r="A1" s="90" t="s">
        <v>6</v>
      </c>
      <c r="B1" s="90" t="s">
        <v>0</v>
      </c>
      <c r="C1" s="91" t="s">
        <v>1</v>
      </c>
      <c r="D1" s="91" t="s">
        <v>2</v>
      </c>
      <c r="E1" s="91" t="s">
        <v>3</v>
      </c>
      <c r="F1" s="91" t="s">
        <v>4</v>
      </c>
      <c r="G1" s="91" t="s">
        <v>5</v>
      </c>
      <c r="H1" s="91" t="s">
        <v>7</v>
      </c>
      <c r="I1" s="91" t="s">
        <v>8</v>
      </c>
    </row>
    <row r="2" spans="1:9" ht="30" x14ac:dyDescent="0.25">
      <c r="A2" s="30" t="s">
        <v>4364</v>
      </c>
      <c r="B2" s="30" t="s">
        <v>4364</v>
      </c>
      <c r="C2" s="30" t="s">
        <v>277</v>
      </c>
      <c r="D2" s="30" t="s">
        <v>4365</v>
      </c>
      <c r="E2" s="19" t="s">
        <v>4366</v>
      </c>
      <c r="F2" s="30" t="s">
        <v>4367</v>
      </c>
      <c r="G2" s="30">
        <v>5</v>
      </c>
      <c r="H2" s="9" t="s">
        <v>4368</v>
      </c>
      <c r="I2" s="42" t="s">
        <v>4369</v>
      </c>
    </row>
    <row r="3" spans="1:9" ht="30" x14ac:dyDescent="0.25">
      <c r="A3" s="30" t="s">
        <v>4364</v>
      </c>
      <c r="B3" s="30" t="s">
        <v>4364</v>
      </c>
      <c r="C3" s="30" t="s">
        <v>277</v>
      </c>
      <c r="D3" s="30" t="s">
        <v>4370</v>
      </c>
      <c r="E3" s="19" t="s">
        <v>4371</v>
      </c>
      <c r="F3" s="30" t="s">
        <v>4367</v>
      </c>
      <c r="G3" s="30">
        <v>5</v>
      </c>
      <c r="H3" s="9" t="s">
        <v>4372</v>
      </c>
      <c r="I3" s="42" t="s">
        <v>4369</v>
      </c>
    </row>
    <row r="4" spans="1:9" ht="30" x14ac:dyDescent="0.25">
      <c r="A4" s="30" t="s">
        <v>4364</v>
      </c>
      <c r="B4" s="30" t="s">
        <v>4364</v>
      </c>
      <c r="C4" s="30" t="s">
        <v>277</v>
      </c>
      <c r="D4" s="30" t="s">
        <v>4373</v>
      </c>
      <c r="E4" s="19" t="s">
        <v>4374</v>
      </c>
      <c r="F4" s="30" t="s">
        <v>4367</v>
      </c>
      <c r="G4" s="30">
        <v>4</v>
      </c>
      <c r="H4" s="9" t="s">
        <v>4375</v>
      </c>
      <c r="I4" s="42" t="s">
        <v>4369</v>
      </c>
    </row>
    <row r="5" spans="1:9" ht="30" x14ac:dyDescent="0.25">
      <c r="A5" s="30" t="s">
        <v>4364</v>
      </c>
      <c r="B5" s="30" t="s">
        <v>4364</v>
      </c>
      <c r="C5" s="30" t="s">
        <v>277</v>
      </c>
      <c r="D5" s="30" t="s">
        <v>4376</v>
      </c>
      <c r="E5" s="19" t="s">
        <v>4377</v>
      </c>
      <c r="F5" s="30" t="s">
        <v>4367</v>
      </c>
      <c r="G5" s="30">
        <v>5</v>
      </c>
      <c r="H5" s="9" t="s">
        <v>4378</v>
      </c>
      <c r="I5" s="42" t="s">
        <v>4369</v>
      </c>
    </row>
    <row r="6" spans="1:9" ht="30" x14ac:dyDescent="0.25">
      <c r="A6" s="30" t="s">
        <v>4364</v>
      </c>
      <c r="B6" s="30" t="s">
        <v>4364</v>
      </c>
      <c r="C6" s="30" t="s">
        <v>277</v>
      </c>
      <c r="D6" s="30" t="s">
        <v>4379</v>
      </c>
      <c r="E6" s="19" t="s">
        <v>4380</v>
      </c>
      <c r="F6" s="30" t="s">
        <v>4367</v>
      </c>
      <c r="G6" s="30">
        <v>4</v>
      </c>
      <c r="H6" s="9" t="s">
        <v>4378</v>
      </c>
      <c r="I6" s="42" t="s">
        <v>4369</v>
      </c>
    </row>
    <row r="7" spans="1:9" ht="30" x14ac:dyDescent="0.25">
      <c r="A7" s="30" t="s">
        <v>4364</v>
      </c>
      <c r="B7" s="30" t="s">
        <v>4364</v>
      </c>
      <c r="C7" s="30" t="s">
        <v>277</v>
      </c>
      <c r="D7" s="30" t="s">
        <v>4381</v>
      </c>
      <c r="E7" s="19" t="s">
        <v>4382</v>
      </c>
      <c r="F7" s="30" t="s">
        <v>4367</v>
      </c>
      <c r="G7" s="30">
        <v>5</v>
      </c>
      <c r="H7" s="9" t="s">
        <v>4383</v>
      </c>
      <c r="I7" s="42" t="s">
        <v>4369</v>
      </c>
    </row>
    <row r="8" spans="1:9" ht="30" x14ac:dyDescent="0.25">
      <c r="A8" s="30" t="s">
        <v>4364</v>
      </c>
      <c r="B8" s="30" t="s">
        <v>4364</v>
      </c>
      <c r="C8" s="30" t="s">
        <v>277</v>
      </c>
      <c r="D8" s="30" t="s">
        <v>4384</v>
      </c>
      <c r="E8" s="19" t="s">
        <v>4385</v>
      </c>
      <c r="F8" s="30" t="s">
        <v>4367</v>
      </c>
      <c r="G8" s="30">
        <v>2</v>
      </c>
      <c r="H8" s="9" t="s">
        <v>4386</v>
      </c>
      <c r="I8" s="42" t="s">
        <v>4369</v>
      </c>
    </row>
    <row r="9" spans="1:9" ht="30" x14ac:dyDescent="0.25">
      <c r="A9" s="30" t="s">
        <v>4364</v>
      </c>
      <c r="B9" s="30" t="s">
        <v>4364</v>
      </c>
      <c r="C9" s="30" t="s">
        <v>300</v>
      </c>
      <c r="D9" s="30" t="s">
        <v>4387</v>
      </c>
      <c r="E9" s="19" t="s">
        <v>4388</v>
      </c>
      <c r="F9" s="30" t="s">
        <v>4389</v>
      </c>
      <c r="G9" s="30">
        <v>6</v>
      </c>
      <c r="H9" s="9" t="s">
        <v>4390</v>
      </c>
      <c r="I9" s="42" t="s">
        <v>4369</v>
      </c>
    </row>
    <row r="10" spans="1:9" ht="30" x14ac:dyDescent="0.25">
      <c r="A10" s="30" t="s">
        <v>4364</v>
      </c>
      <c r="B10" s="30" t="s">
        <v>4364</v>
      </c>
      <c r="C10" s="30" t="s">
        <v>300</v>
      </c>
      <c r="D10" s="30" t="s">
        <v>4391</v>
      </c>
      <c r="E10" s="19" t="s">
        <v>4392</v>
      </c>
      <c r="F10" s="30" t="s">
        <v>4389</v>
      </c>
      <c r="G10" s="30">
        <v>5</v>
      </c>
      <c r="H10" s="9" t="s">
        <v>4393</v>
      </c>
      <c r="I10" s="42" t="s">
        <v>4369</v>
      </c>
    </row>
    <row r="11" spans="1:9" ht="30" x14ac:dyDescent="0.25">
      <c r="A11" s="30" t="s">
        <v>4364</v>
      </c>
      <c r="B11" s="30" t="s">
        <v>4364</v>
      </c>
      <c r="C11" s="30" t="s">
        <v>300</v>
      </c>
      <c r="D11" s="30" t="s">
        <v>4394</v>
      </c>
      <c r="E11" s="19" t="s">
        <v>4395</v>
      </c>
      <c r="F11" s="30" t="s">
        <v>4367</v>
      </c>
      <c r="G11" s="30">
        <v>4</v>
      </c>
      <c r="H11" s="9" t="s">
        <v>4396</v>
      </c>
      <c r="I11" s="42" t="s">
        <v>4369</v>
      </c>
    </row>
    <row r="12" spans="1:9" ht="30" x14ac:dyDescent="0.25">
      <c r="A12" s="30" t="s">
        <v>4364</v>
      </c>
      <c r="B12" s="30" t="s">
        <v>4364</v>
      </c>
      <c r="C12" s="30" t="s">
        <v>300</v>
      </c>
      <c r="D12" s="30" t="s">
        <v>4397</v>
      </c>
      <c r="E12" s="19" t="s">
        <v>4398</v>
      </c>
      <c r="F12" s="30" t="s">
        <v>4389</v>
      </c>
      <c r="G12" s="30">
        <v>4</v>
      </c>
      <c r="H12" s="9" t="s">
        <v>4399</v>
      </c>
      <c r="I12" s="42" t="s">
        <v>4369</v>
      </c>
    </row>
    <row r="13" spans="1:9" ht="30" x14ac:dyDescent="0.25">
      <c r="A13" s="30" t="s">
        <v>4364</v>
      </c>
      <c r="B13" s="30" t="s">
        <v>4364</v>
      </c>
      <c r="C13" s="30" t="s">
        <v>300</v>
      </c>
      <c r="D13" s="30" t="s">
        <v>4400</v>
      </c>
      <c r="E13" s="19" t="s">
        <v>4401</v>
      </c>
      <c r="F13" s="30" t="s">
        <v>4367</v>
      </c>
      <c r="G13" s="30">
        <v>5</v>
      </c>
      <c r="H13" s="9" t="s">
        <v>4372</v>
      </c>
      <c r="I13" s="42" t="s">
        <v>4369</v>
      </c>
    </row>
    <row r="14" spans="1:9" ht="30" x14ac:dyDescent="0.25">
      <c r="A14" s="30" t="s">
        <v>4364</v>
      </c>
      <c r="B14" s="30" t="s">
        <v>4364</v>
      </c>
      <c r="C14" s="30" t="s">
        <v>300</v>
      </c>
      <c r="D14" s="30" t="s">
        <v>4402</v>
      </c>
      <c r="E14" s="19" t="s">
        <v>4403</v>
      </c>
      <c r="F14" s="30" t="s">
        <v>4367</v>
      </c>
      <c r="G14" s="30">
        <v>4</v>
      </c>
      <c r="H14" s="9" t="s">
        <v>4378</v>
      </c>
      <c r="I14" s="42" t="s">
        <v>4369</v>
      </c>
    </row>
    <row r="15" spans="1:9" ht="30" x14ac:dyDescent="0.25">
      <c r="A15" s="30" t="s">
        <v>4364</v>
      </c>
      <c r="B15" s="30" t="s">
        <v>4364</v>
      </c>
      <c r="C15" s="30" t="s">
        <v>300</v>
      </c>
      <c r="D15" s="30" t="s">
        <v>4404</v>
      </c>
      <c r="E15" s="19" t="s">
        <v>4405</v>
      </c>
      <c r="F15" s="30" t="s">
        <v>4367</v>
      </c>
      <c r="G15" s="30">
        <v>2</v>
      </c>
      <c r="H15" s="9" t="s">
        <v>4386</v>
      </c>
      <c r="I15" s="42" t="s">
        <v>4369</v>
      </c>
    </row>
    <row r="16" spans="1:9" ht="30" x14ac:dyDescent="0.25">
      <c r="A16" s="30" t="s">
        <v>4364</v>
      </c>
      <c r="B16" s="30" t="s">
        <v>4364</v>
      </c>
      <c r="C16" s="30" t="s">
        <v>322</v>
      </c>
      <c r="D16" s="30" t="s">
        <v>4406</v>
      </c>
      <c r="E16" s="19" t="s">
        <v>4407</v>
      </c>
      <c r="F16" s="30" t="s">
        <v>4367</v>
      </c>
      <c r="G16" s="30">
        <v>4</v>
      </c>
      <c r="H16" s="9" t="s">
        <v>4408</v>
      </c>
      <c r="I16" s="42" t="s">
        <v>4369</v>
      </c>
    </row>
    <row r="17" spans="1:9" ht="30" x14ac:dyDescent="0.25">
      <c r="A17" s="30" t="s">
        <v>4364</v>
      </c>
      <c r="B17" s="30" t="s">
        <v>4364</v>
      </c>
      <c r="C17" s="30" t="s">
        <v>322</v>
      </c>
      <c r="D17" s="30" t="s">
        <v>4409</v>
      </c>
      <c r="E17" s="19" t="s">
        <v>4410</v>
      </c>
      <c r="F17" s="30" t="s">
        <v>4367</v>
      </c>
      <c r="G17" s="30">
        <v>5</v>
      </c>
      <c r="H17" s="9" t="s">
        <v>4411</v>
      </c>
      <c r="I17" s="42" t="s">
        <v>4369</v>
      </c>
    </row>
    <row r="18" spans="1:9" ht="30" x14ac:dyDescent="0.25">
      <c r="A18" s="30" t="s">
        <v>4364</v>
      </c>
      <c r="B18" s="30" t="s">
        <v>4364</v>
      </c>
      <c r="C18" s="30" t="s">
        <v>322</v>
      </c>
      <c r="D18" s="30" t="s">
        <v>4412</v>
      </c>
      <c r="E18" s="19" t="s">
        <v>4413</v>
      </c>
      <c r="F18" s="30" t="s">
        <v>4367</v>
      </c>
      <c r="G18" s="30">
        <v>5</v>
      </c>
      <c r="H18" s="9" t="s">
        <v>4414</v>
      </c>
      <c r="I18" s="42" t="s">
        <v>4369</v>
      </c>
    </row>
    <row r="19" spans="1:9" ht="30" x14ac:dyDescent="0.25">
      <c r="A19" s="30" t="s">
        <v>4364</v>
      </c>
      <c r="B19" s="30" t="s">
        <v>4364</v>
      </c>
      <c r="C19" s="30" t="s">
        <v>322</v>
      </c>
      <c r="D19" s="30" t="s">
        <v>4415</v>
      </c>
      <c r="E19" s="19" t="s">
        <v>4416</v>
      </c>
      <c r="F19" s="30" t="s">
        <v>4389</v>
      </c>
      <c r="G19" s="30">
        <v>5</v>
      </c>
      <c r="H19" s="9" t="s">
        <v>4417</v>
      </c>
      <c r="I19" s="42" t="s">
        <v>4369</v>
      </c>
    </row>
    <row r="20" spans="1:9" ht="30" x14ac:dyDescent="0.25">
      <c r="A20" s="30" t="s">
        <v>4364</v>
      </c>
      <c r="B20" s="30" t="s">
        <v>4364</v>
      </c>
      <c r="C20" s="30" t="s">
        <v>322</v>
      </c>
      <c r="D20" s="30" t="s">
        <v>4418</v>
      </c>
      <c r="E20" s="19" t="s">
        <v>4419</v>
      </c>
      <c r="F20" s="30" t="s">
        <v>4389</v>
      </c>
      <c r="G20" s="30">
        <v>4</v>
      </c>
      <c r="H20" s="9" t="s">
        <v>4420</v>
      </c>
      <c r="I20" s="42" t="s">
        <v>4369</v>
      </c>
    </row>
    <row r="21" spans="1:9" ht="30" x14ac:dyDescent="0.25">
      <c r="A21" s="30" t="s">
        <v>4364</v>
      </c>
      <c r="B21" s="30" t="s">
        <v>4364</v>
      </c>
      <c r="C21" s="30" t="s">
        <v>322</v>
      </c>
      <c r="D21" s="30" t="s">
        <v>4421</v>
      </c>
      <c r="E21" s="19" t="s">
        <v>4422</v>
      </c>
      <c r="F21" s="30" t="s">
        <v>4367</v>
      </c>
      <c r="G21" s="30">
        <v>3</v>
      </c>
      <c r="H21" s="9" t="s">
        <v>4423</v>
      </c>
      <c r="I21" s="42" t="s">
        <v>4369</v>
      </c>
    </row>
    <row r="22" spans="1:9" ht="30" x14ac:dyDescent="0.25">
      <c r="A22" s="30" t="s">
        <v>4364</v>
      </c>
      <c r="B22" s="30" t="s">
        <v>4364</v>
      </c>
      <c r="C22" s="30" t="s">
        <v>322</v>
      </c>
      <c r="D22" s="30" t="s">
        <v>4424</v>
      </c>
      <c r="E22" s="19" t="s">
        <v>4425</v>
      </c>
      <c r="F22" s="30" t="s">
        <v>4367</v>
      </c>
      <c r="G22" s="30">
        <v>4</v>
      </c>
      <c r="H22" s="9" t="s">
        <v>4426</v>
      </c>
      <c r="I22" s="42" t="s">
        <v>4369</v>
      </c>
    </row>
    <row r="23" spans="1:9" ht="30" x14ac:dyDescent="0.25">
      <c r="A23" s="30" t="s">
        <v>4364</v>
      </c>
      <c r="B23" s="30" t="s">
        <v>4364</v>
      </c>
      <c r="C23" s="30" t="s">
        <v>356</v>
      </c>
      <c r="D23" s="30" t="s">
        <v>4427</v>
      </c>
      <c r="E23" s="19" t="s">
        <v>4428</v>
      </c>
      <c r="F23" s="30" t="s">
        <v>4389</v>
      </c>
      <c r="G23" s="30">
        <v>5</v>
      </c>
      <c r="H23" s="9" t="s">
        <v>4429</v>
      </c>
      <c r="I23" s="42" t="s">
        <v>4369</v>
      </c>
    </row>
    <row r="24" spans="1:9" ht="30" x14ac:dyDescent="0.25">
      <c r="A24" s="30" t="s">
        <v>4364</v>
      </c>
      <c r="B24" s="30" t="s">
        <v>4364</v>
      </c>
      <c r="C24" s="30" t="s">
        <v>356</v>
      </c>
      <c r="D24" s="30" t="s">
        <v>4430</v>
      </c>
      <c r="E24" s="19" t="s">
        <v>4431</v>
      </c>
      <c r="F24" s="30" t="s">
        <v>4389</v>
      </c>
      <c r="G24" s="30">
        <v>6</v>
      </c>
      <c r="H24" s="9" t="s">
        <v>4432</v>
      </c>
      <c r="I24" s="42" t="s">
        <v>4369</v>
      </c>
    </row>
    <row r="25" spans="1:9" ht="30" x14ac:dyDescent="0.25">
      <c r="A25" s="30" t="s">
        <v>4364</v>
      </c>
      <c r="B25" s="30" t="s">
        <v>4364</v>
      </c>
      <c r="C25" s="30" t="s">
        <v>356</v>
      </c>
      <c r="D25" s="30" t="s">
        <v>4433</v>
      </c>
      <c r="E25" s="19" t="s">
        <v>4434</v>
      </c>
      <c r="F25" s="30" t="s">
        <v>4435</v>
      </c>
      <c r="G25" s="30">
        <v>5</v>
      </c>
      <c r="H25" s="9" t="s">
        <v>4436</v>
      </c>
      <c r="I25" s="42" t="s">
        <v>4369</v>
      </c>
    </row>
    <row r="26" spans="1:9" ht="30" x14ac:dyDescent="0.25">
      <c r="A26" s="30" t="s">
        <v>4364</v>
      </c>
      <c r="B26" s="30" t="s">
        <v>4364</v>
      </c>
      <c r="C26" s="30" t="s">
        <v>356</v>
      </c>
      <c r="D26" s="30" t="s">
        <v>4437</v>
      </c>
      <c r="E26" s="19" t="s">
        <v>4438</v>
      </c>
      <c r="F26" s="30" t="s">
        <v>4435</v>
      </c>
      <c r="G26" s="30">
        <v>3</v>
      </c>
      <c r="H26" s="9" t="s">
        <v>4439</v>
      </c>
      <c r="I26" s="42" t="s">
        <v>4369</v>
      </c>
    </row>
    <row r="27" spans="1:9" ht="30" x14ac:dyDescent="0.25">
      <c r="A27" s="30" t="s">
        <v>4364</v>
      </c>
      <c r="B27" s="30" t="s">
        <v>4364</v>
      </c>
      <c r="C27" s="30" t="s">
        <v>356</v>
      </c>
      <c r="D27" s="30" t="s">
        <v>4440</v>
      </c>
      <c r="E27" s="19" t="s">
        <v>4441</v>
      </c>
      <c r="F27" s="30" t="s">
        <v>4367</v>
      </c>
      <c r="G27" s="30">
        <v>5</v>
      </c>
      <c r="H27" s="9" t="s">
        <v>4671</v>
      </c>
      <c r="I27" s="42" t="s">
        <v>4369</v>
      </c>
    </row>
    <row r="28" spans="1:9" ht="30" x14ac:dyDescent="0.25">
      <c r="A28" s="30" t="s">
        <v>4364</v>
      </c>
      <c r="B28" s="30" t="s">
        <v>4364</v>
      </c>
      <c r="C28" s="30" t="s">
        <v>356</v>
      </c>
      <c r="D28" s="30" t="s">
        <v>4442</v>
      </c>
      <c r="E28" s="19" t="s">
        <v>4443</v>
      </c>
      <c r="F28" s="30" t="s">
        <v>4389</v>
      </c>
      <c r="G28" s="30">
        <v>4</v>
      </c>
      <c r="H28" s="9" t="s">
        <v>4426</v>
      </c>
      <c r="I28" s="42" t="s">
        <v>4369</v>
      </c>
    </row>
    <row r="29" spans="1:9" ht="30" x14ac:dyDescent="0.25">
      <c r="A29" s="30" t="s">
        <v>4364</v>
      </c>
      <c r="B29" s="30" t="s">
        <v>4364</v>
      </c>
      <c r="C29" s="30" t="s">
        <v>356</v>
      </c>
      <c r="D29" s="30" t="s">
        <v>4444</v>
      </c>
      <c r="E29" s="19" t="s">
        <v>4445</v>
      </c>
      <c r="F29" s="30" t="s">
        <v>4389</v>
      </c>
      <c r="G29" s="30">
        <v>2</v>
      </c>
      <c r="H29" s="9" t="s">
        <v>4423</v>
      </c>
      <c r="I29" s="42" t="s">
        <v>4369</v>
      </c>
    </row>
    <row r="30" spans="1:9" ht="30" x14ac:dyDescent="0.25">
      <c r="A30" s="30" t="s">
        <v>4364</v>
      </c>
      <c r="B30" s="30" t="s">
        <v>4364</v>
      </c>
      <c r="C30" s="30" t="s">
        <v>397</v>
      </c>
      <c r="D30" s="30" t="s">
        <v>4446</v>
      </c>
      <c r="E30" s="19" t="s">
        <v>4447</v>
      </c>
      <c r="F30" s="30" t="s">
        <v>4435</v>
      </c>
      <c r="G30" s="30">
        <v>5</v>
      </c>
      <c r="H30" s="9" t="s">
        <v>4448</v>
      </c>
      <c r="I30" s="42" t="s">
        <v>4369</v>
      </c>
    </row>
    <row r="31" spans="1:9" ht="30" x14ac:dyDescent="0.25">
      <c r="A31" s="30" t="s">
        <v>4364</v>
      </c>
      <c r="B31" s="30" t="s">
        <v>4364</v>
      </c>
      <c r="C31" s="30" t="s">
        <v>397</v>
      </c>
      <c r="D31" s="30" t="s">
        <v>4449</v>
      </c>
      <c r="E31" s="19" t="s">
        <v>4450</v>
      </c>
      <c r="F31" s="30" t="s">
        <v>4451</v>
      </c>
      <c r="G31" s="30">
        <v>5</v>
      </c>
      <c r="H31" s="9" t="s">
        <v>4452</v>
      </c>
      <c r="I31" s="42" t="s">
        <v>4369</v>
      </c>
    </row>
    <row r="32" spans="1:9" ht="30" x14ac:dyDescent="0.25">
      <c r="A32" s="30" t="s">
        <v>4364</v>
      </c>
      <c r="B32" s="30" t="s">
        <v>4364</v>
      </c>
      <c r="C32" s="30" t="s">
        <v>397</v>
      </c>
      <c r="D32" s="30" t="s">
        <v>4453</v>
      </c>
      <c r="E32" s="19" t="s">
        <v>4454</v>
      </c>
      <c r="F32" s="30" t="s">
        <v>4435</v>
      </c>
      <c r="G32" s="30">
        <v>5</v>
      </c>
      <c r="H32" s="9" t="s">
        <v>4383</v>
      </c>
      <c r="I32" s="42" t="s">
        <v>4369</v>
      </c>
    </row>
    <row r="33" spans="1:9" ht="30" x14ac:dyDescent="0.25">
      <c r="A33" s="30" t="s">
        <v>4364</v>
      </c>
      <c r="B33" s="30" t="s">
        <v>4364</v>
      </c>
      <c r="C33" s="30" t="s">
        <v>397</v>
      </c>
      <c r="D33" s="30" t="s">
        <v>4455</v>
      </c>
      <c r="E33" s="19" t="s">
        <v>4456</v>
      </c>
      <c r="F33" s="30" t="s">
        <v>4451</v>
      </c>
      <c r="G33" s="30">
        <v>5</v>
      </c>
      <c r="H33" s="9" t="s">
        <v>4457</v>
      </c>
      <c r="I33" s="42" t="s">
        <v>4369</v>
      </c>
    </row>
    <row r="34" spans="1:9" ht="30" x14ac:dyDescent="0.25">
      <c r="A34" s="30" t="s">
        <v>4364</v>
      </c>
      <c r="B34" s="30" t="s">
        <v>4364</v>
      </c>
      <c r="C34" s="30" t="s">
        <v>397</v>
      </c>
      <c r="D34" s="30" t="s">
        <v>4458</v>
      </c>
      <c r="E34" s="19" t="s">
        <v>4459</v>
      </c>
      <c r="F34" s="30" t="s">
        <v>4451</v>
      </c>
      <c r="G34" s="30">
        <v>5</v>
      </c>
      <c r="H34" s="9" t="s">
        <v>4460</v>
      </c>
      <c r="I34" s="42" t="s">
        <v>4369</v>
      </c>
    </row>
    <row r="35" spans="1:9" ht="30" x14ac:dyDescent="0.25">
      <c r="A35" s="30" t="s">
        <v>4364</v>
      </c>
      <c r="B35" s="30" t="s">
        <v>4364</v>
      </c>
      <c r="C35" s="30" t="s">
        <v>397</v>
      </c>
      <c r="D35" s="30" t="s">
        <v>4461</v>
      </c>
      <c r="E35" s="19" t="s">
        <v>4462</v>
      </c>
      <c r="F35" s="30" t="s">
        <v>4451</v>
      </c>
      <c r="G35" s="30">
        <v>5</v>
      </c>
      <c r="H35" s="9" t="s">
        <v>4390</v>
      </c>
      <c r="I35" s="42" t="s">
        <v>4369</v>
      </c>
    </row>
    <row r="36" spans="1:9" ht="30" x14ac:dyDescent="0.25">
      <c r="A36" s="30" t="s">
        <v>4364</v>
      </c>
      <c r="B36" s="30" t="s">
        <v>4364</v>
      </c>
      <c r="C36" s="30" t="s">
        <v>397</v>
      </c>
      <c r="D36" s="30" t="s">
        <v>4463</v>
      </c>
      <c r="E36" s="19" t="s">
        <v>4464</v>
      </c>
      <c r="F36" s="30" t="s">
        <v>4435</v>
      </c>
      <c r="G36" s="30">
        <v>6</v>
      </c>
      <c r="H36" s="9" t="s">
        <v>4465</v>
      </c>
      <c r="I36" s="42" t="s">
        <v>4369</v>
      </c>
    </row>
    <row r="37" spans="1:9" ht="30" x14ac:dyDescent="0.25">
      <c r="A37" s="30" t="s">
        <v>4364</v>
      </c>
      <c r="B37" s="30" t="s">
        <v>4364</v>
      </c>
      <c r="C37" s="30" t="s">
        <v>397</v>
      </c>
      <c r="D37" s="30" t="s">
        <v>4466</v>
      </c>
      <c r="E37" s="19" t="s">
        <v>4467</v>
      </c>
      <c r="F37" s="30" t="s">
        <v>4451</v>
      </c>
      <c r="G37" s="30">
        <v>5</v>
      </c>
      <c r="H37" s="9" t="s">
        <v>4468</v>
      </c>
      <c r="I37" s="42" t="s">
        <v>4369</v>
      </c>
    </row>
    <row r="38" spans="1:9" ht="30" x14ac:dyDescent="0.25">
      <c r="A38" s="30" t="s">
        <v>4364</v>
      </c>
      <c r="B38" s="30" t="s">
        <v>4364</v>
      </c>
      <c r="C38" s="30" t="s">
        <v>397</v>
      </c>
      <c r="D38" s="30" t="s">
        <v>4469</v>
      </c>
      <c r="E38" s="19" t="s">
        <v>2353</v>
      </c>
      <c r="F38" s="30" t="s">
        <v>4435</v>
      </c>
      <c r="G38" s="30">
        <v>6</v>
      </c>
      <c r="H38" s="9" t="s">
        <v>4470</v>
      </c>
      <c r="I38" s="42" t="s">
        <v>4369</v>
      </c>
    </row>
    <row r="39" spans="1:9" ht="30" x14ac:dyDescent="0.25">
      <c r="A39" s="30" t="s">
        <v>4364</v>
      </c>
      <c r="B39" s="30" t="s">
        <v>4364</v>
      </c>
      <c r="C39" s="30" t="s">
        <v>397</v>
      </c>
      <c r="D39" s="30" t="s">
        <v>4471</v>
      </c>
      <c r="E39" s="19" t="s">
        <v>4472</v>
      </c>
      <c r="F39" s="30" t="s">
        <v>4451</v>
      </c>
      <c r="G39" s="30">
        <v>4</v>
      </c>
      <c r="H39" s="9" t="s">
        <v>4473</v>
      </c>
      <c r="I39" s="42" t="s">
        <v>4369</v>
      </c>
    </row>
    <row r="40" spans="1:9" ht="30" x14ac:dyDescent="0.25">
      <c r="A40" s="30" t="s">
        <v>4364</v>
      </c>
      <c r="B40" s="30" t="s">
        <v>4364</v>
      </c>
      <c r="C40" s="30" t="s">
        <v>397</v>
      </c>
      <c r="D40" s="30" t="s">
        <v>4474</v>
      </c>
      <c r="E40" s="19" t="s">
        <v>4475</v>
      </c>
      <c r="F40" s="30" t="s">
        <v>4435</v>
      </c>
      <c r="G40" s="30">
        <v>6</v>
      </c>
      <c r="H40" s="9" t="s">
        <v>4476</v>
      </c>
      <c r="I40" s="42" t="s">
        <v>4369</v>
      </c>
    </row>
    <row r="41" spans="1:9" ht="45" x14ac:dyDescent="0.25">
      <c r="A41" s="30" t="s">
        <v>4364</v>
      </c>
      <c r="B41" s="30" t="s">
        <v>4364</v>
      </c>
      <c r="C41" s="30" t="s">
        <v>397</v>
      </c>
      <c r="D41" s="30" t="s">
        <v>4477</v>
      </c>
      <c r="E41" s="19" t="s">
        <v>4478</v>
      </c>
      <c r="F41" s="30" t="s">
        <v>4435</v>
      </c>
      <c r="G41" s="30">
        <v>3</v>
      </c>
      <c r="H41" s="9" t="s">
        <v>4479</v>
      </c>
      <c r="I41" s="42" t="s">
        <v>4369</v>
      </c>
    </row>
    <row r="42" spans="1:9" ht="30" x14ac:dyDescent="0.25">
      <c r="A42" s="30" t="s">
        <v>4364</v>
      </c>
      <c r="B42" s="30" t="s">
        <v>4364</v>
      </c>
      <c r="C42" s="30" t="s">
        <v>498</v>
      </c>
      <c r="D42" s="30" t="s">
        <v>4480</v>
      </c>
      <c r="E42" s="19" t="s">
        <v>4481</v>
      </c>
      <c r="F42" s="30" t="s">
        <v>4451</v>
      </c>
      <c r="G42" s="30">
        <v>6</v>
      </c>
      <c r="H42" s="9" t="s">
        <v>4482</v>
      </c>
      <c r="I42" s="42" t="s">
        <v>4369</v>
      </c>
    </row>
    <row r="43" spans="1:9" ht="30" x14ac:dyDescent="0.25">
      <c r="A43" s="30" t="s">
        <v>4364</v>
      </c>
      <c r="B43" s="30" t="s">
        <v>4364</v>
      </c>
      <c r="C43" s="30" t="s">
        <v>498</v>
      </c>
      <c r="D43" s="30" t="s">
        <v>4483</v>
      </c>
      <c r="E43" s="19" t="s">
        <v>4484</v>
      </c>
      <c r="F43" s="30" t="s">
        <v>4435</v>
      </c>
      <c r="G43" s="30">
        <v>4</v>
      </c>
      <c r="H43" s="9" t="s">
        <v>4485</v>
      </c>
      <c r="I43" s="42" t="s">
        <v>4369</v>
      </c>
    </row>
    <row r="44" spans="1:9" ht="30" x14ac:dyDescent="0.25">
      <c r="A44" s="30" t="s">
        <v>4364</v>
      </c>
      <c r="B44" s="30" t="s">
        <v>4364</v>
      </c>
      <c r="C44" s="30" t="s">
        <v>498</v>
      </c>
      <c r="D44" s="30" t="s">
        <v>4486</v>
      </c>
      <c r="E44" s="19" t="s">
        <v>4487</v>
      </c>
      <c r="F44" s="30" t="s">
        <v>4451</v>
      </c>
      <c r="G44" s="30">
        <v>5</v>
      </c>
      <c r="H44" s="9" t="s">
        <v>4482</v>
      </c>
      <c r="I44" s="42" t="s">
        <v>4369</v>
      </c>
    </row>
    <row r="45" spans="1:9" ht="30" x14ac:dyDescent="0.25">
      <c r="A45" s="30" t="s">
        <v>4364</v>
      </c>
      <c r="B45" s="30" t="s">
        <v>4364</v>
      </c>
      <c r="C45" s="30" t="s">
        <v>498</v>
      </c>
      <c r="D45" s="30" t="s">
        <v>4488</v>
      </c>
      <c r="E45" s="19" t="s">
        <v>4489</v>
      </c>
      <c r="F45" s="30" t="s">
        <v>4435</v>
      </c>
      <c r="G45" s="30">
        <v>4</v>
      </c>
      <c r="H45" s="9" t="s">
        <v>4468</v>
      </c>
      <c r="I45" s="42" t="s">
        <v>4369</v>
      </c>
    </row>
    <row r="46" spans="1:9" ht="30" x14ac:dyDescent="0.25">
      <c r="A46" s="30" t="s">
        <v>4364</v>
      </c>
      <c r="B46" s="30" t="s">
        <v>4364</v>
      </c>
      <c r="C46" s="30" t="s">
        <v>498</v>
      </c>
      <c r="D46" s="30" t="s">
        <v>4490</v>
      </c>
      <c r="E46" s="19" t="s">
        <v>4491</v>
      </c>
      <c r="F46" s="30" t="s">
        <v>4451</v>
      </c>
      <c r="G46" s="30">
        <v>4</v>
      </c>
      <c r="H46" s="9" t="s">
        <v>4492</v>
      </c>
      <c r="I46" s="42" t="s">
        <v>4369</v>
      </c>
    </row>
    <row r="47" spans="1:9" ht="30" x14ac:dyDescent="0.25">
      <c r="A47" s="30" t="s">
        <v>4364</v>
      </c>
      <c r="B47" s="30" t="s">
        <v>4364</v>
      </c>
      <c r="C47" s="30" t="s">
        <v>498</v>
      </c>
      <c r="D47" s="30" t="s">
        <v>4493</v>
      </c>
      <c r="E47" s="19" t="s">
        <v>4494</v>
      </c>
      <c r="F47" s="30" t="s">
        <v>4435</v>
      </c>
      <c r="G47" s="30">
        <v>4</v>
      </c>
      <c r="H47" s="9" t="s">
        <v>4495</v>
      </c>
      <c r="I47" s="42" t="s">
        <v>4369</v>
      </c>
    </row>
    <row r="48" spans="1:9" ht="30" x14ac:dyDescent="0.25">
      <c r="A48" s="30" t="s">
        <v>4364</v>
      </c>
      <c r="B48" s="30" t="s">
        <v>4364</v>
      </c>
      <c r="C48" s="30" t="s">
        <v>498</v>
      </c>
      <c r="D48" s="30" t="s">
        <v>4496</v>
      </c>
      <c r="E48" s="19" t="s">
        <v>4497</v>
      </c>
      <c r="F48" s="30" t="s">
        <v>4451</v>
      </c>
      <c r="G48" s="30">
        <v>3</v>
      </c>
      <c r="H48" s="9" t="s">
        <v>4498</v>
      </c>
      <c r="I48" s="42" t="s">
        <v>4369</v>
      </c>
    </row>
    <row r="49" spans="1:9" ht="30" x14ac:dyDescent="0.25">
      <c r="A49" s="30" t="s">
        <v>4364</v>
      </c>
      <c r="B49" s="30" t="s">
        <v>4364</v>
      </c>
      <c r="C49" s="30" t="s">
        <v>498</v>
      </c>
      <c r="D49" s="30" t="s">
        <v>4499</v>
      </c>
      <c r="E49" s="19" t="s">
        <v>4500</v>
      </c>
      <c r="F49" s="30" t="s">
        <v>4451</v>
      </c>
      <c r="G49" s="30">
        <v>3</v>
      </c>
      <c r="H49" s="9" t="s">
        <v>4492</v>
      </c>
      <c r="I49" s="42" t="s">
        <v>4369</v>
      </c>
    </row>
    <row r="50" spans="1:9" ht="30" x14ac:dyDescent="0.25">
      <c r="A50" s="30" t="s">
        <v>4364</v>
      </c>
      <c r="B50" s="30" t="s">
        <v>4364</v>
      </c>
      <c r="C50" s="30" t="s">
        <v>498</v>
      </c>
      <c r="D50" s="30" t="s">
        <v>4501</v>
      </c>
      <c r="E50" s="19" t="s">
        <v>4502</v>
      </c>
      <c r="F50" s="30" t="s">
        <v>4451</v>
      </c>
      <c r="G50" s="30">
        <v>3</v>
      </c>
      <c r="H50" s="9" t="s">
        <v>4503</v>
      </c>
      <c r="I50" s="42" t="s">
        <v>4369</v>
      </c>
    </row>
    <row r="51" spans="1:9" ht="30" x14ac:dyDescent="0.25">
      <c r="A51" s="30" t="s">
        <v>4364</v>
      </c>
      <c r="B51" s="30" t="s">
        <v>4364</v>
      </c>
      <c r="C51" s="30" t="s">
        <v>498</v>
      </c>
      <c r="D51" s="30" t="s">
        <v>4504</v>
      </c>
      <c r="E51" s="19" t="s">
        <v>4505</v>
      </c>
      <c r="F51" s="30" t="s">
        <v>4435</v>
      </c>
      <c r="G51" s="30">
        <v>3</v>
      </c>
      <c r="H51" s="9" t="s">
        <v>4506</v>
      </c>
      <c r="I51" s="42" t="s">
        <v>4369</v>
      </c>
    </row>
    <row r="52" spans="1:9" ht="30" x14ac:dyDescent="0.25">
      <c r="A52" s="30" t="s">
        <v>4364</v>
      </c>
      <c r="B52" s="30" t="s">
        <v>4364</v>
      </c>
      <c r="C52" s="30" t="s">
        <v>498</v>
      </c>
      <c r="D52" s="30" t="s">
        <v>4507</v>
      </c>
      <c r="E52" s="19" t="s">
        <v>4508</v>
      </c>
      <c r="F52" s="30" t="s">
        <v>4435</v>
      </c>
      <c r="G52" s="30">
        <v>3</v>
      </c>
      <c r="H52" s="9" t="s">
        <v>4468</v>
      </c>
      <c r="I52" s="42" t="s">
        <v>4369</v>
      </c>
    </row>
    <row r="53" spans="1:9" ht="30" x14ac:dyDescent="0.25">
      <c r="A53" s="30" t="s">
        <v>4364</v>
      </c>
      <c r="B53" s="30" t="s">
        <v>4364</v>
      </c>
      <c r="C53" s="30" t="s">
        <v>498</v>
      </c>
      <c r="D53" s="30" t="s">
        <v>4509</v>
      </c>
      <c r="E53" s="19" t="s">
        <v>4510</v>
      </c>
      <c r="F53" s="30" t="s">
        <v>4451</v>
      </c>
      <c r="G53" s="30">
        <v>6</v>
      </c>
      <c r="H53" s="9" t="s">
        <v>4465</v>
      </c>
      <c r="I53" s="42" t="s">
        <v>4369</v>
      </c>
    </row>
    <row r="54" spans="1:9" ht="30" x14ac:dyDescent="0.25">
      <c r="A54" s="30" t="s">
        <v>4364</v>
      </c>
      <c r="B54" s="30" t="s">
        <v>4364</v>
      </c>
      <c r="C54" s="30" t="s">
        <v>498</v>
      </c>
      <c r="D54" s="30" t="s">
        <v>4511</v>
      </c>
      <c r="E54" s="19" t="s">
        <v>4512</v>
      </c>
      <c r="F54" s="30" t="s">
        <v>4435</v>
      </c>
      <c r="G54" s="30">
        <v>6</v>
      </c>
      <c r="H54" s="9" t="s">
        <v>4513</v>
      </c>
      <c r="I54" s="42" t="s">
        <v>4369</v>
      </c>
    </row>
    <row r="55" spans="1:9" ht="30" x14ac:dyDescent="0.25">
      <c r="A55" s="30" t="s">
        <v>4364</v>
      </c>
      <c r="B55" s="30" t="s">
        <v>4364</v>
      </c>
      <c r="C55" s="30" t="s">
        <v>498</v>
      </c>
      <c r="D55" s="30" t="s">
        <v>4514</v>
      </c>
      <c r="E55" s="19" t="s">
        <v>4515</v>
      </c>
      <c r="F55" s="30" t="s">
        <v>4451</v>
      </c>
      <c r="G55" s="30">
        <v>4</v>
      </c>
      <c r="H55" s="9" t="s">
        <v>4516</v>
      </c>
      <c r="I55" s="42" t="s">
        <v>4369</v>
      </c>
    </row>
    <row r="56" spans="1:9" ht="30" x14ac:dyDescent="0.25">
      <c r="A56" s="30" t="s">
        <v>4364</v>
      </c>
      <c r="B56" s="30" t="s">
        <v>4364</v>
      </c>
      <c r="C56" s="30" t="s">
        <v>498</v>
      </c>
      <c r="D56" s="30" t="s">
        <v>4517</v>
      </c>
      <c r="E56" s="19" t="s">
        <v>4518</v>
      </c>
      <c r="F56" s="30" t="s">
        <v>4451</v>
      </c>
      <c r="G56" s="30">
        <v>5</v>
      </c>
      <c r="H56" s="9" t="s">
        <v>4519</v>
      </c>
      <c r="I56" s="42" t="s">
        <v>4369</v>
      </c>
    </row>
    <row r="57" spans="1:9" ht="30" x14ac:dyDescent="0.25">
      <c r="A57" s="30" t="s">
        <v>4364</v>
      </c>
      <c r="B57" s="30" t="s">
        <v>4364</v>
      </c>
      <c r="C57" s="30" t="s">
        <v>498</v>
      </c>
      <c r="D57" s="30" t="s">
        <v>4520</v>
      </c>
      <c r="E57" s="19" t="s">
        <v>4521</v>
      </c>
      <c r="F57" s="30" t="s">
        <v>4435</v>
      </c>
      <c r="G57" s="30">
        <v>4</v>
      </c>
      <c r="H57" s="9" t="s">
        <v>4522</v>
      </c>
      <c r="I57" s="42" t="s">
        <v>4369</v>
      </c>
    </row>
    <row r="58" spans="1:9" ht="30" x14ac:dyDescent="0.25">
      <c r="A58" s="30" t="s">
        <v>4364</v>
      </c>
      <c r="B58" s="30" t="s">
        <v>4364</v>
      </c>
      <c r="C58" s="30" t="s">
        <v>498</v>
      </c>
      <c r="D58" s="30" t="s">
        <v>4523</v>
      </c>
      <c r="E58" s="19" t="s">
        <v>4524</v>
      </c>
      <c r="F58" s="30" t="s">
        <v>4435</v>
      </c>
      <c r="G58" s="30">
        <v>3</v>
      </c>
      <c r="H58" s="9" t="s">
        <v>4525</v>
      </c>
      <c r="I58" s="42" t="s">
        <v>4369</v>
      </c>
    </row>
    <row r="59" spans="1:9" ht="30" x14ac:dyDescent="0.25">
      <c r="A59" s="30" t="s">
        <v>4364</v>
      </c>
      <c r="B59" s="30" t="s">
        <v>4364</v>
      </c>
      <c r="C59" s="30" t="s">
        <v>498</v>
      </c>
      <c r="D59" s="30" t="s">
        <v>4526</v>
      </c>
      <c r="E59" s="19" t="s">
        <v>2357</v>
      </c>
      <c r="F59" s="30" t="s">
        <v>4435</v>
      </c>
      <c r="G59" s="30">
        <v>2</v>
      </c>
      <c r="H59" s="9" t="s">
        <v>4527</v>
      </c>
      <c r="I59" s="42" t="s">
        <v>4369</v>
      </c>
    </row>
    <row r="60" spans="1:9" ht="30" x14ac:dyDescent="0.25">
      <c r="A60" s="30" t="s">
        <v>4364</v>
      </c>
      <c r="B60" s="30" t="s">
        <v>4364</v>
      </c>
      <c r="C60" s="30" t="s">
        <v>498</v>
      </c>
      <c r="D60" s="30" t="s">
        <v>4528</v>
      </c>
      <c r="E60" s="19" t="s">
        <v>4529</v>
      </c>
      <c r="F60" s="30" t="s">
        <v>4435</v>
      </c>
      <c r="G60" s="30">
        <v>2</v>
      </c>
      <c r="H60" s="9" t="s">
        <v>4530</v>
      </c>
      <c r="I60" s="42" t="s">
        <v>4369</v>
      </c>
    </row>
    <row r="61" spans="1:9" ht="30" x14ac:dyDescent="0.25">
      <c r="A61" s="30" t="s">
        <v>4364</v>
      </c>
      <c r="B61" s="30" t="s">
        <v>4364</v>
      </c>
      <c r="C61" s="30" t="s">
        <v>498</v>
      </c>
      <c r="D61" s="30" t="s">
        <v>4531</v>
      </c>
      <c r="E61" s="19" t="s">
        <v>4532</v>
      </c>
      <c r="F61" s="30" t="s">
        <v>4435</v>
      </c>
      <c r="G61" s="30">
        <v>2</v>
      </c>
      <c r="H61" s="9" t="s">
        <v>4533</v>
      </c>
      <c r="I61" s="42" t="s">
        <v>4369</v>
      </c>
    </row>
    <row r="62" spans="1:9" ht="30" x14ac:dyDescent="0.25">
      <c r="A62" s="30" t="s">
        <v>4364</v>
      </c>
      <c r="B62" s="30" t="s">
        <v>4364</v>
      </c>
      <c r="C62" s="30" t="s">
        <v>485</v>
      </c>
      <c r="D62" s="30" t="s">
        <v>4534</v>
      </c>
      <c r="E62" s="19" t="s">
        <v>4535</v>
      </c>
      <c r="F62" s="30" t="s">
        <v>4451</v>
      </c>
      <c r="G62" s="30">
        <v>4</v>
      </c>
      <c r="H62" s="9" t="s">
        <v>4536</v>
      </c>
      <c r="I62" s="42" t="s">
        <v>4369</v>
      </c>
    </row>
    <row r="63" spans="1:9" ht="30" x14ac:dyDescent="0.25">
      <c r="A63" s="30" t="s">
        <v>4364</v>
      </c>
      <c r="B63" s="30" t="s">
        <v>4364</v>
      </c>
      <c r="C63" s="30" t="s">
        <v>485</v>
      </c>
      <c r="D63" s="30" t="s">
        <v>4537</v>
      </c>
      <c r="E63" s="19" t="s">
        <v>4538</v>
      </c>
      <c r="F63" s="30" t="s">
        <v>4451</v>
      </c>
      <c r="G63" s="30">
        <v>5</v>
      </c>
      <c r="H63" s="9" t="s">
        <v>4539</v>
      </c>
      <c r="I63" s="42" t="s">
        <v>4369</v>
      </c>
    </row>
    <row r="64" spans="1:9" ht="30" x14ac:dyDescent="0.25">
      <c r="A64" s="30" t="s">
        <v>4364</v>
      </c>
      <c r="B64" s="30" t="s">
        <v>4364</v>
      </c>
      <c r="C64" s="30" t="s">
        <v>485</v>
      </c>
      <c r="D64" s="30" t="s">
        <v>4540</v>
      </c>
      <c r="E64" s="19" t="s">
        <v>4541</v>
      </c>
      <c r="F64" s="30" t="s">
        <v>4435</v>
      </c>
      <c r="G64" s="30">
        <v>4</v>
      </c>
      <c r="H64" s="9" t="s">
        <v>4542</v>
      </c>
      <c r="I64" s="42" t="s">
        <v>4369</v>
      </c>
    </row>
    <row r="65" spans="1:9" ht="30" x14ac:dyDescent="0.25">
      <c r="A65" s="30" t="s">
        <v>4364</v>
      </c>
      <c r="B65" s="30" t="s">
        <v>4364</v>
      </c>
      <c r="C65" s="30" t="s">
        <v>485</v>
      </c>
      <c r="D65" s="30" t="s">
        <v>4543</v>
      </c>
      <c r="E65" s="19" t="s">
        <v>4544</v>
      </c>
      <c r="F65" s="30" t="s">
        <v>4451</v>
      </c>
      <c r="G65" s="30">
        <v>5</v>
      </c>
      <c r="H65" s="9" t="s">
        <v>4545</v>
      </c>
      <c r="I65" s="42" t="s">
        <v>4369</v>
      </c>
    </row>
    <row r="66" spans="1:9" ht="30" x14ac:dyDescent="0.25">
      <c r="A66" s="30" t="s">
        <v>4364</v>
      </c>
      <c r="B66" s="30" t="s">
        <v>4364</v>
      </c>
      <c r="C66" s="30" t="s">
        <v>485</v>
      </c>
      <c r="D66" s="30" t="s">
        <v>4546</v>
      </c>
      <c r="E66" s="19" t="s">
        <v>4547</v>
      </c>
      <c r="F66" s="30" t="s">
        <v>4451</v>
      </c>
      <c r="G66" s="30">
        <v>4</v>
      </c>
      <c r="H66" s="9" t="s">
        <v>4548</v>
      </c>
      <c r="I66" s="42" t="s">
        <v>4369</v>
      </c>
    </row>
    <row r="67" spans="1:9" ht="30" x14ac:dyDescent="0.25">
      <c r="A67" s="30" t="s">
        <v>4364</v>
      </c>
      <c r="B67" s="30" t="s">
        <v>4364</v>
      </c>
      <c r="C67" s="30" t="s">
        <v>485</v>
      </c>
      <c r="D67" s="30" t="s">
        <v>4549</v>
      </c>
      <c r="E67" s="19" t="s">
        <v>4550</v>
      </c>
      <c r="F67" s="30" t="s">
        <v>4435</v>
      </c>
      <c r="G67" s="30">
        <v>5</v>
      </c>
      <c r="H67" s="9" t="s">
        <v>4551</v>
      </c>
      <c r="I67" s="42" t="s">
        <v>4369</v>
      </c>
    </row>
    <row r="68" spans="1:9" ht="30" x14ac:dyDescent="0.25">
      <c r="A68" s="30" t="s">
        <v>4364</v>
      </c>
      <c r="B68" s="30" t="s">
        <v>4364</v>
      </c>
      <c r="C68" s="30" t="s">
        <v>485</v>
      </c>
      <c r="D68" s="30" t="s">
        <v>4552</v>
      </c>
      <c r="E68" s="19" t="s">
        <v>4553</v>
      </c>
      <c r="F68" s="30" t="s">
        <v>4435</v>
      </c>
      <c r="G68" s="30">
        <v>3</v>
      </c>
      <c r="H68" s="9" t="s">
        <v>4554</v>
      </c>
      <c r="I68" s="42" t="s">
        <v>4369</v>
      </c>
    </row>
    <row r="69" spans="1:9" ht="30" x14ac:dyDescent="0.25">
      <c r="A69" s="30" t="s">
        <v>4364</v>
      </c>
      <c r="B69" s="30" t="s">
        <v>4364</v>
      </c>
      <c r="C69" s="30" t="s">
        <v>485</v>
      </c>
      <c r="D69" s="30" t="s">
        <v>4555</v>
      </c>
      <c r="E69" s="19" t="s">
        <v>4556</v>
      </c>
      <c r="F69" s="30" t="s">
        <v>4435</v>
      </c>
      <c r="G69" s="30">
        <v>3</v>
      </c>
      <c r="H69" s="9" t="s">
        <v>4557</v>
      </c>
      <c r="I69" s="42" t="s">
        <v>4369</v>
      </c>
    </row>
    <row r="70" spans="1:9" ht="30" x14ac:dyDescent="0.25">
      <c r="A70" s="30" t="s">
        <v>4364</v>
      </c>
      <c r="B70" s="30" t="s">
        <v>4364</v>
      </c>
      <c r="C70" s="30" t="s">
        <v>485</v>
      </c>
      <c r="D70" s="30" t="s">
        <v>4558</v>
      </c>
      <c r="E70" s="19" t="s">
        <v>4559</v>
      </c>
      <c r="F70" s="30" t="s">
        <v>4435</v>
      </c>
      <c r="G70" s="30">
        <v>3</v>
      </c>
      <c r="H70" s="9" t="s">
        <v>4560</v>
      </c>
      <c r="I70" s="42" t="s">
        <v>4369</v>
      </c>
    </row>
    <row r="71" spans="1:9" ht="30" x14ac:dyDescent="0.25">
      <c r="A71" s="30" t="s">
        <v>4364</v>
      </c>
      <c r="B71" s="30" t="s">
        <v>4364</v>
      </c>
      <c r="C71" s="30" t="s">
        <v>485</v>
      </c>
      <c r="D71" s="30" t="s">
        <v>4561</v>
      </c>
      <c r="E71" s="19" t="s">
        <v>4562</v>
      </c>
      <c r="F71" s="30" t="s">
        <v>4435</v>
      </c>
      <c r="G71" s="30">
        <v>3</v>
      </c>
      <c r="H71" s="9" t="s">
        <v>4563</v>
      </c>
      <c r="I71" s="42" t="s">
        <v>4369</v>
      </c>
    </row>
    <row r="72" spans="1:9" ht="30" x14ac:dyDescent="0.25">
      <c r="A72" s="30" t="s">
        <v>4364</v>
      </c>
      <c r="B72" s="30" t="s">
        <v>4364</v>
      </c>
      <c r="C72" s="30" t="s">
        <v>485</v>
      </c>
      <c r="D72" s="30" t="s">
        <v>4564</v>
      </c>
      <c r="E72" s="19" t="s">
        <v>4565</v>
      </c>
      <c r="F72" s="30" t="s">
        <v>4435</v>
      </c>
      <c r="G72" s="30">
        <v>5</v>
      </c>
      <c r="H72" s="9" t="s">
        <v>4566</v>
      </c>
      <c r="I72" s="42" t="s">
        <v>4369</v>
      </c>
    </row>
    <row r="73" spans="1:9" ht="30" x14ac:dyDescent="0.25">
      <c r="A73" s="30" t="s">
        <v>4364</v>
      </c>
      <c r="B73" s="30" t="s">
        <v>4364</v>
      </c>
      <c r="C73" s="30" t="s">
        <v>485</v>
      </c>
      <c r="D73" s="30" t="s">
        <v>4567</v>
      </c>
      <c r="E73" s="19" t="s">
        <v>4568</v>
      </c>
      <c r="F73" s="30" t="s">
        <v>4435</v>
      </c>
      <c r="G73" s="30">
        <v>4</v>
      </c>
      <c r="H73" s="9" t="s">
        <v>4414</v>
      </c>
      <c r="I73" s="42" t="s">
        <v>4369</v>
      </c>
    </row>
    <row r="74" spans="1:9" ht="30" x14ac:dyDescent="0.25">
      <c r="A74" s="30" t="s">
        <v>4364</v>
      </c>
      <c r="B74" s="30" t="s">
        <v>4364</v>
      </c>
      <c r="C74" s="30" t="s">
        <v>485</v>
      </c>
      <c r="D74" s="30" t="s">
        <v>4569</v>
      </c>
      <c r="E74" s="19" t="s">
        <v>4570</v>
      </c>
      <c r="F74" s="30" t="s">
        <v>4451</v>
      </c>
      <c r="G74" s="30">
        <v>4</v>
      </c>
      <c r="H74" s="9" t="s">
        <v>4465</v>
      </c>
      <c r="I74" s="42" t="s">
        <v>4369</v>
      </c>
    </row>
    <row r="75" spans="1:9" ht="30" x14ac:dyDescent="0.25">
      <c r="A75" s="30" t="s">
        <v>4364</v>
      </c>
      <c r="B75" s="30" t="s">
        <v>4364</v>
      </c>
      <c r="C75" s="30" t="s">
        <v>485</v>
      </c>
      <c r="D75" s="30" t="s">
        <v>4571</v>
      </c>
      <c r="E75" s="19" t="s">
        <v>4572</v>
      </c>
      <c r="F75" s="30" t="s">
        <v>4435</v>
      </c>
      <c r="G75" s="30">
        <v>5</v>
      </c>
      <c r="H75" s="9" t="s">
        <v>4573</v>
      </c>
      <c r="I75" s="42" t="s">
        <v>4369</v>
      </c>
    </row>
    <row r="76" spans="1:9" ht="30" x14ac:dyDescent="0.25">
      <c r="A76" s="30" t="s">
        <v>4364</v>
      </c>
      <c r="B76" s="30" t="s">
        <v>4364</v>
      </c>
      <c r="C76" s="30" t="s">
        <v>485</v>
      </c>
      <c r="D76" s="30" t="s">
        <v>4574</v>
      </c>
      <c r="E76" s="19" t="s">
        <v>4575</v>
      </c>
      <c r="F76" s="30" t="s">
        <v>4435</v>
      </c>
      <c r="G76" s="30">
        <v>5</v>
      </c>
      <c r="H76" s="9" t="s">
        <v>4576</v>
      </c>
      <c r="I76" s="42" t="s">
        <v>4369</v>
      </c>
    </row>
    <row r="77" spans="1:9" ht="30" x14ac:dyDescent="0.25">
      <c r="A77" s="30" t="s">
        <v>4364</v>
      </c>
      <c r="B77" s="30" t="s">
        <v>4364</v>
      </c>
      <c r="C77" s="30" t="s">
        <v>485</v>
      </c>
      <c r="D77" s="30" t="s">
        <v>4577</v>
      </c>
      <c r="E77" s="19" t="s">
        <v>4578</v>
      </c>
      <c r="F77" s="30" t="s">
        <v>4435</v>
      </c>
      <c r="G77" s="30">
        <v>4</v>
      </c>
      <c r="H77" s="9" t="s">
        <v>4579</v>
      </c>
      <c r="I77" s="42" t="s">
        <v>4369</v>
      </c>
    </row>
    <row r="78" spans="1:9" ht="45" x14ac:dyDescent="0.25">
      <c r="A78" s="30" t="s">
        <v>4364</v>
      </c>
      <c r="B78" s="30" t="s">
        <v>4364</v>
      </c>
      <c r="C78" s="30" t="s">
        <v>485</v>
      </c>
      <c r="D78" s="30" t="s">
        <v>4580</v>
      </c>
      <c r="E78" s="19" t="s">
        <v>4581</v>
      </c>
      <c r="F78" s="30" t="s">
        <v>4435</v>
      </c>
      <c r="G78" s="30">
        <v>3</v>
      </c>
      <c r="H78" s="9" t="s">
        <v>4533</v>
      </c>
      <c r="I78" s="42" t="s">
        <v>4369</v>
      </c>
    </row>
    <row r="79" spans="1:9" ht="30" x14ac:dyDescent="0.25">
      <c r="A79" s="30" t="s">
        <v>4364</v>
      </c>
      <c r="B79" s="30" t="s">
        <v>4364</v>
      </c>
      <c r="C79" s="30" t="s">
        <v>485</v>
      </c>
      <c r="D79" s="30" t="s">
        <v>4582</v>
      </c>
      <c r="E79" s="19" t="s">
        <v>4583</v>
      </c>
      <c r="F79" s="30" t="s">
        <v>4435</v>
      </c>
      <c r="G79" s="30">
        <v>3</v>
      </c>
      <c r="H79" s="9" t="s">
        <v>4530</v>
      </c>
      <c r="I79" s="42" t="s">
        <v>4369</v>
      </c>
    </row>
    <row r="80" spans="1:9" ht="30" x14ac:dyDescent="0.25">
      <c r="A80" s="30" t="s">
        <v>4364</v>
      </c>
      <c r="B80" s="30" t="s">
        <v>4364</v>
      </c>
      <c r="C80" s="30" t="s">
        <v>2967</v>
      </c>
      <c r="D80" s="30" t="s">
        <v>4584</v>
      </c>
      <c r="E80" s="19" t="s">
        <v>4585</v>
      </c>
      <c r="F80" s="30" t="s">
        <v>4451</v>
      </c>
      <c r="G80" s="30">
        <v>3</v>
      </c>
      <c r="H80" s="9" t="s">
        <v>4545</v>
      </c>
      <c r="I80" s="42" t="s">
        <v>4369</v>
      </c>
    </row>
    <row r="81" spans="1:9" ht="30" x14ac:dyDescent="0.25">
      <c r="A81" s="30" t="s">
        <v>4364</v>
      </c>
      <c r="B81" s="30" t="s">
        <v>4364</v>
      </c>
      <c r="C81" s="30" t="s">
        <v>2967</v>
      </c>
      <c r="D81" s="30" t="s">
        <v>4586</v>
      </c>
      <c r="E81" s="19" t="s">
        <v>4587</v>
      </c>
      <c r="F81" s="30" t="s">
        <v>4451</v>
      </c>
      <c r="G81" s="30">
        <v>4</v>
      </c>
      <c r="H81" s="9" t="s">
        <v>4588</v>
      </c>
      <c r="I81" s="42" t="s">
        <v>4369</v>
      </c>
    </row>
    <row r="82" spans="1:9" ht="30" x14ac:dyDescent="0.25">
      <c r="A82" s="30" t="s">
        <v>4364</v>
      </c>
      <c r="B82" s="30" t="s">
        <v>4364</v>
      </c>
      <c r="C82" s="30" t="s">
        <v>2967</v>
      </c>
      <c r="D82" s="30" t="s">
        <v>4589</v>
      </c>
      <c r="E82" s="19" t="s">
        <v>4590</v>
      </c>
      <c r="F82" s="30" t="s">
        <v>4435</v>
      </c>
      <c r="G82" s="30">
        <v>6</v>
      </c>
      <c r="H82" s="9" t="s">
        <v>4390</v>
      </c>
      <c r="I82" s="42" t="s">
        <v>4369</v>
      </c>
    </row>
    <row r="83" spans="1:9" ht="30" x14ac:dyDescent="0.25">
      <c r="A83" s="30" t="s">
        <v>4364</v>
      </c>
      <c r="B83" s="30" t="s">
        <v>4364</v>
      </c>
      <c r="C83" s="30" t="s">
        <v>2967</v>
      </c>
      <c r="D83" s="30" t="s">
        <v>4591</v>
      </c>
      <c r="E83" s="19" t="s">
        <v>1156</v>
      </c>
      <c r="F83" s="30" t="s">
        <v>4451</v>
      </c>
      <c r="G83" s="30">
        <v>3</v>
      </c>
      <c r="H83" s="9" t="s">
        <v>4545</v>
      </c>
      <c r="I83" s="42" t="s">
        <v>4369</v>
      </c>
    </row>
    <row r="84" spans="1:9" ht="30" x14ac:dyDescent="0.25">
      <c r="A84" s="30" t="s">
        <v>4364</v>
      </c>
      <c r="B84" s="30" t="s">
        <v>4364</v>
      </c>
      <c r="C84" s="30" t="s">
        <v>2967</v>
      </c>
      <c r="D84" s="30" t="s">
        <v>4592</v>
      </c>
      <c r="E84" s="19" t="s">
        <v>4593</v>
      </c>
      <c r="F84" s="30" t="s">
        <v>4435</v>
      </c>
      <c r="G84" s="30">
        <v>3</v>
      </c>
      <c r="H84" s="9" t="s">
        <v>4594</v>
      </c>
      <c r="I84" s="42" t="s">
        <v>4369</v>
      </c>
    </row>
    <row r="85" spans="1:9" ht="30" x14ac:dyDescent="0.25">
      <c r="A85" s="30" t="s">
        <v>4364</v>
      </c>
      <c r="B85" s="30" t="s">
        <v>4364</v>
      </c>
      <c r="C85" s="30" t="s">
        <v>2967</v>
      </c>
      <c r="D85" s="30" t="s">
        <v>4595</v>
      </c>
      <c r="E85" s="19" t="s">
        <v>4596</v>
      </c>
      <c r="F85" s="30" t="s">
        <v>4451</v>
      </c>
      <c r="G85" s="30">
        <v>3</v>
      </c>
      <c r="H85" s="9" t="s">
        <v>4597</v>
      </c>
      <c r="I85" s="42" t="s">
        <v>4369</v>
      </c>
    </row>
    <row r="86" spans="1:9" ht="30" x14ac:dyDescent="0.25">
      <c r="A86" s="30" t="s">
        <v>4364</v>
      </c>
      <c r="B86" s="30" t="s">
        <v>4364</v>
      </c>
      <c r="C86" s="30" t="s">
        <v>2967</v>
      </c>
      <c r="D86" s="30" t="s">
        <v>4598</v>
      </c>
      <c r="E86" s="19" t="s">
        <v>4599</v>
      </c>
      <c r="F86" s="30" t="s">
        <v>4435</v>
      </c>
      <c r="G86" s="30">
        <v>4</v>
      </c>
      <c r="H86" s="9" t="s">
        <v>4439</v>
      </c>
      <c r="I86" s="42" t="s">
        <v>4369</v>
      </c>
    </row>
    <row r="87" spans="1:9" ht="30" x14ac:dyDescent="0.25">
      <c r="A87" s="30" t="s">
        <v>4364</v>
      </c>
      <c r="B87" s="30" t="s">
        <v>4364</v>
      </c>
      <c r="C87" s="30" t="s">
        <v>2967</v>
      </c>
      <c r="D87" s="30" t="s">
        <v>4600</v>
      </c>
      <c r="E87" s="19" t="s">
        <v>4601</v>
      </c>
      <c r="F87" s="30" t="s">
        <v>4435</v>
      </c>
      <c r="G87" s="30">
        <v>4</v>
      </c>
      <c r="H87" s="9" t="s">
        <v>4602</v>
      </c>
      <c r="I87" s="42" t="s">
        <v>4369</v>
      </c>
    </row>
    <row r="88" spans="1:9" ht="30" x14ac:dyDescent="0.25">
      <c r="A88" s="30" t="s">
        <v>4364</v>
      </c>
      <c r="B88" s="30" t="s">
        <v>4364</v>
      </c>
      <c r="C88" s="30" t="s">
        <v>2967</v>
      </c>
      <c r="D88" s="30" t="s">
        <v>4603</v>
      </c>
      <c r="E88" s="19" t="s">
        <v>4604</v>
      </c>
      <c r="F88" s="30" t="s">
        <v>4435</v>
      </c>
      <c r="G88" s="30">
        <v>4</v>
      </c>
      <c r="H88" s="9" t="s">
        <v>4390</v>
      </c>
      <c r="I88" s="42" t="s">
        <v>4369</v>
      </c>
    </row>
    <row r="89" spans="1:9" ht="30" x14ac:dyDescent="0.25">
      <c r="A89" s="30" t="s">
        <v>4364</v>
      </c>
      <c r="B89" s="30" t="s">
        <v>4364</v>
      </c>
      <c r="C89" s="30" t="s">
        <v>2967</v>
      </c>
      <c r="D89" s="30" t="s">
        <v>4605</v>
      </c>
      <c r="E89" s="19" t="s">
        <v>4606</v>
      </c>
      <c r="F89" s="30" t="s">
        <v>4435</v>
      </c>
      <c r="G89" s="30">
        <v>4</v>
      </c>
      <c r="H89" s="9" t="s">
        <v>4607</v>
      </c>
      <c r="I89" s="42" t="s">
        <v>4369</v>
      </c>
    </row>
    <row r="90" spans="1:9" ht="30" x14ac:dyDescent="0.25">
      <c r="A90" s="30" t="s">
        <v>4364</v>
      </c>
      <c r="B90" s="30" t="s">
        <v>4364</v>
      </c>
      <c r="C90" s="30" t="s">
        <v>2967</v>
      </c>
      <c r="D90" s="30" t="s">
        <v>4608</v>
      </c>
      <c r="E90" s="19" t="s">
        <v>4609</v>
      </c>
      <c r="F90" s="30" t="s">
        <v>4435</v>
      </c>
      <c r="G90" s="30">
        <v>5</v>
      </c>
      <c r="H90" s="9" t="s">
        <v>4610</v>
      </c>
      <c r="I90" s="42" t="s">
        <v>4369</v>
      </c>
    </row>
    <row r="91" spans="1:9" ht="30" x14ac:dyDescent="0.25">
      <c r="A91" s="30" t="s">
        <v>4364</v>
      </c>
      <c r="B91" s="30" t="s">
        <v>4364</v>
      </c>
      <c r="C91" s="30" t="s">
        <v>2967</v>
      </c>
      <c r="D91" s="30" t="s">
        <v>4611</v>
      </c>
      <c r="E91" s="19" t="s">
        <v>4612</v>
      </c>
      <c r="F91" s="30" t="s">
        <v>4435</v>
      </c>
      <c r="G91" s="30">
        <v>5</v>
      </c>
      <c r="H91" s="9" t="s">
        <v>4573</v>
      </c>
      <c r="I91" s="42" t="s">
        <v>4369</v>
      </c>
    </row>
    <row r="92" spans="1:9" ht="30" x14ac:dyDescent="0.25">
      <c r="A92" s="30" t="s">
        <v>4364</v>
      </c>
      <c r="B92" s="30" t="s">
        <v>4364</v>
      </c>
      <c r="C92" s="30" t="s">
        <v>2967</v>
      </c>
      <c r="D92" s="30" t="s">
        <v>4613</v>
      </c>
      <c r="E92" s="19" t="s">
        <v>4614</v>
      </c>
      <c r="F92" s="30" t="s">
        <v>4451</v>
      </c>
      <c r="G92" s="30">
        <v>4</v>
      </c>
      <c r="H92" s="9" t="s">
        <v>4615</v>
      </c>
      <c r="I92" s="42" t="s">
        <v>4369</v>
      </c>
    </row>
    <row r="93" spans="1:9" ht="30" x14ac:dyDescent="0.25">
      <c r="A93" s="30" t="s">
        <v>4364</v>
      </c>
      <c r="B93" s="30" t="s">
        <v>4364</v>
      </c>
      <c r="C93" s="30" t="s">
        <v>2967</v>
      </c>
      <c r="D93" s="30" t="s">
        <v>4616</v>
      </c>
      <c r="E93" s="19" t="s">
        <v>4617</v>
      </c>
      <c r="F93" s="30" t="s">
        <v>4435</v>
      </c>
      <c r="G93" s="30">
        <v>4</v>
      </c>
      <c r="H93" s="9" t="s">
        <v>4393</v>
      </c>
      <c r="I93" s="42" t="s">
        <v>4369</v>
      </c>
    </row>
    <row r="94" spans="1:9" ht="30" x14ac:dyDescent="0.25">
      <c r="A94" s="30" t="s">
        <v>4364</v>
      </c>
      <c r="B94" s="30" t="s">
        <v>4364</v>
      </c>
      <c r="C94" s="30" t="s">
        <v>2967</v>
      </c>
      <c r="D94" s="30" t="s">
        <v>4618</v>
      </c>
      <c r="E94" s="19" t="s">
        <v>4619</v>
      </c>
      <c r="F94" s="30" t="s">
        <v>4435</v>
      </c>
      <c r="G94" s="30">
        <v>4</v>
      </c>
      <c r="H94" s="9" t="s">
        <v>4620</v>
      </c>
      <c r="I94" s="42" t="s">
        <v>4369</v>
      </c>
    </row>
    <row r="95" spans="1:9" ht="30" x14ac:dyDescent="0.25">
      <c r="A95" s="30" t="s">
        <v>4364</v>
      </c>
      <c r="B95" s="30" t="s">
        <v>4364</v>
      </c>
      <c r="C95" s="30" t="s">
        <v>2967</v>
      </c>
      <c r="D95" s="30" t="s">
        <v>4621</v>
      </c>
      <c r="E95" s="19" t="s">
        <v>4622</v>
      </c>
      <c r="F95" s="30" t="s">
        <v>4435</v>
      </c>
      <c r="G95" s="30">
        <v>4</v>
      </c>
      <c r="H95" s="9" t="s">
        <v>4615</v>
      </c>
      <c r="I95" s="42" t="s">
        <v>4369</v>
      </c>
    </row>
    <row r="96" spans="1:9" ht="30" x14ac:dyDescent="0.25">
      <c r="A96" s="30" t="s">
        <v>4364</v>
      </c>
      <c r="B96" s="30" t="s">
        <v>4364</v>
      </c>
      <c r="C96" s="30" t="s">
        <v>2967</v>
      </c>
      <c r="D96" s="30" t="s">
        <v>4623</v>
      </c>
      <c r="E96" s="19" t="s">
        <v>4624</v>
      </c>
      <c r="F96" s="30" t="s">
        <v>4435</v>
      </c>
      <c r="G96" s="30">
        <v>4</v>
      </c>
      <c r="H96" s="9" t="s">
        <v>4625</v>
      </c>
      <c r="I96" s="42" t="s">
        <v>4369</v>
      </c>
    </row>
    <row r="97" spans="1:9" ht="30" x14ac:dyDescent="0.25">
      <c r="A97" s="30" t="s">
        <v>4364</v>
      </c>
      <c r="B97" s="30" t="s">
        <v>4364</v>
      </c>
      <c r="C97" s="30" t="s">
        <v>4626</v>
      </c>
      <c r="D97" s="30" t="s">
        <v>4627</v>
      </c>
      <c r="E97" s="19" t="s">
        <v>4628</v>
      </c>
      <c r="F97" s="30" t="s">
        <v>4451</v>
      </c>
      <c r="G97" s="30">
        <v>3</v>
      </c>
      <c r="H97" s="9" t="s">
        <v>4545</v>
      </c>
      <c r="I97" s="42" t="s">
        <v>4369</v>
      </c>
    </row>
    <row r="98" spans="1:9" ht="30" x14ac:dyDescent="0.25">
      <c r="A98" s="30" t="s">
        <v>4364</v>
      </c>
      <c r="B98" s="30" t="s">
        <v>4364</v>
      </c>
      <c r="C98" s="30" t="s">
        <v>4626</v>
      </c>
      <c r="D98" s="30" t="s">
        <v>4629</v>
      </c>
      <c r="E98" s="19" t="s">
        <v>4630</v>
      </c>
      <c r="F98" s="30" t="s">
        <v>4451</v>
      </c>
      <c r="G98" s="30">
        <v>5</v>
      </c>
      <c r="H98" s="9" t="s">
        <v>4390</v>
      </c>
      <c r="I98" s="42" t="s">
        <v>4369</v>
      </c>
    </row>
    <row r="99" spans="1:9" ht="30" x14ac:dyDescent="0.25">
      <c r="A99" s="30" t="s">
        <v>4364</v>
      </c>
      <c r="B99" s="30" t="s">
        <v>4364</v>
      </c>
      <c r="C99" s="30" t="s">
        <v>4626</v>
      </c>
      <c r="D99" s="30" t="s">
        <v>4631</v>
      </c>
      <c r="E99" s="19" t="s">
        <v>4632</v>
      </c>
      <c r="F99" s="30" t="s">
        <v>4435</v>
      </c>
      <c r="G99" s="30">
        <v>6</v>
      </c>
      <c r="H99" s="9" t="s">
        <v>4633</v>
      </c>
      <c r="I99" s="42" t="s">
        <v>4369</v>
      </c>
    </row>
    <row r="100" spans="1:9" ht="30" x14ac:dyDescent="0.25">
      <c r="A100" s="30" t="s">
        <v>4364</v>
      </c>
      <c r="B100" s="30" t="s">
        <v>4364</v>
      </c>
      <c r="C100" s="30" t="s">
        <v>4626</v>
      </c>
      <c r="D100" s="30" t="s">
        <v>4634</v>
      </c>
      <c r="E100" s="19" t="s">
        <v>4635</v>
      </c>
      <c r="F100" s="30" t="s">
        <v>4435</v>
      </c>
      <c r="G100" s="30">
        <v>5</v>
      </c>
      <c r="H100" s="9" t="s">
        <v>4536</v>
      </c>
      <c r="I100" s="42" t="s">
        <v>4369</v>
      </c>
    </row>
    <row r="101" spans="1:9" ht="30" x14ac:dyDescent="0.25">
      <c r="A101" s="30" t="s">
        <v>4364</v>
      </c>
      <c r="B101" s="30" t="s">
        <v>4364</v>
      </c>
      <c r="C101" s="30" t="s">
        <v>4626</v>
      </c>
      <c r="D101" s="30" t="s">
        <v>4636</v>
      </c>
      <c r="E101" s="19" t="s">
        <v>4637</v>
      </c>
      <c r="F101" s="30" t="s">
        <v>4451</v>
      </c>
      <c r="G101" s="30">
        <v>3</v>
      </c>
      <c r="H101" s="9" t="s">
        <v>4638</v>
      </c>
      <c r="I101" s="42" t="s">
        <v>4369</v>
      </c>
    </row>
    <row r="102" spans="1:9" ht="30" x14ac:dyDescent="0.25">
      <c r="A102" s="30" t="s">
        <v>4364</v>
      </c>
      <c r="B102" s="30" t="s">
        <v>4364</v>
      </c>
      <c r="C102" s="30" t="s">
        <v>4626</v>
      </c>
      <c r="D102" s="30" t="s">
        <v>4639</v>
      </c>
      <c r="E102" s="19" t="s">
        <v>4640</v>
      </c>
      <c r="F102" s="30" t="s">
        <v>4435</v>
      </c>
      <c r="G102" s="30">
        <v>4</v>
      </c>
      <c r="H102" s="9" t="s">
        <v>4641</v>
      </c>
      <c r="I102" s="42" t="s">
        <v>4369</v>
      </c>
    </row>
    <row r="103" spans="1:9" ht="30" x14ac:dyDescent="0.25">
      <c r="A103" s="30" t="s">
        <v>4364</v>
      </c>
      <c r="B103" s="30" t="s">
        <v>4364</v>
      </c>
      <c r="C103" s="30" t="s">
        <v>4626</v>
      </c>
      <c r="D103" s="30" t="s">
        <v>4642</v>
      </c>
      <c r="E103" s="19" t="s">
        <v>4643</v>
      </c>
      <c r="F103" s="30" t="s">
        <v>4435</v>
      </c>
      <c r="G103" s="30">
        <v>4</v>
      </c>
      <c r="H103" s="9" t="s">
        <v>4644</v>
      </c>
      <c r="I103" s="42" t="s">
        <v>4369</v>
      </c>
    </row>
    <row r="104" spans="1:9" ht="30" x14ac:dyDescent="0.25">
      <c r="A104" s="30" t="s">
        <v>4364</v>
      </c>
      <c r="B104" s="30" t="s">
        <v>4364</v>
      </c>
      <c r="C104" s="30" t="s">
        <v>4626</v>
      </c>
      <c r="D104" s="30" t="s">
        <v>4645</v>
      </c>
      <c r="E104" s="19" t="s">
        <v>4646</v>
      </c>
      <c r="F104" s="30" t="s">
        <v>4435</v>
      </c>
      <c r="G104" s="30">
        <v>4</v>
      </c>
      <c r="H104" s="9" t="s">
        <v>4647</v>
      </c>
      <c r="I104" s="42" t="s">
        <v>4369</v>
      </c>
    </row>
    <row r="105" spans="1:9" ht="30" x14ac:dyDescent="0.25">
      <c r="A105" s="30" t="s">
        <v>4364</v>
      </c>
      <c r="B105" s="30" t="s">
        <v>4364</v>
      </c>
      <c r="C105" s="30" t="s">
        <v>4626</v>
      </c>
      <c r="D105" s="30" t="s">
        <v>4648</v>
      </c>
      <c r="E105" s="19" t="s">
        <v>4649</v>
      </c>
      <c r="F105" s="30" t="s">
        <v>4435</v>
      </c>
      <c r="G105" s="30">
        <v>4</v>
      </c>
      <c r="H105" s="9" t="s">
        <v>4650</v>
      </c>
      <c r="I105" s="42" t="s">
        <v>4369</v>
      </c>
    </row>
    <row r="106" spans="1:9" ht="30" x14ac:dyDescent="0.25">
      <c r="A106" s="30" t="s">
        <v>4364</v>
      </c>
      <c r="B106" s="30" t="s">
        <v>4364</v>
      </c>
      <c r="C106" s="30" t="s">
        <v>4626</v>
      </c>
      <c r="D106" s="30" t="s">
        <v>4651</v>
      </c>
      <c r="E106" s="19" t="s">
        <v>4652</v>
      </c>
      <c r="F106" s="30" t="s">
        <v>4435</v>
      </c>
      <c r="G106" s="30">
        <v>4</v>
      </c>
      <c r="H106" s="144" t="s">
        <v>4653</v>
      </c>
      <c r="I106" s="42" t="s">
        <v>4369</v>
      </c>
    </row>
    <row r="107" spans="1:9" ht="30" x14ac:dyDescent="0.25">
      <c r="A107" s="30" t="s">
        <v>4364</v>
      </c>
      <c r="B107" s="30" t="s">
        <v>4364</v>
      </c>
      <c r="C107" s="30" t="s">
        <v>4626</v>
      </c>
      <c r="D107" s="30" t="s">
        <v>4654</v>
      </c>
      <c r="E107" s="19" t="s">
        <v>4655</v>
      </c>
      <c r="F107" s="30" t="s">
        <v>4451</v>
      </c>
      <c r="G107" s="30">
        <v>5</v>
      </c>
      <c r="H107" s="9" t="s">
        <v>4656</v>
      </c>
      <c r="I107" s="42" t="s">
        <v>4369</v>
      </c>
    </row>
    <row r="108" spans="1:9" ht="30" x14ac:dyDescent="0.25">
      <c r="A108" s="30" t="s">
        <v>4364</v>
      </c>
      <c r="B108" s="30" t="s">
        <v>4364</v>
      </c>
      <c r="C108" s="30" t="s">
        <v>4626</v>
      </c>
      <c r="D108" s="30" t="s">
        <v>4657</v>
      </c>
      <c r="E108" s="19" t="s">
        <v>4658</v>
      </c>
      <c r="F108" s="30" t="s">
        <v>4451</v>
      </c>
      <c r="G108" s="30">
        <v>4</v>
      </c>
      <c r="H108" s="9" t="s">
        <v>4513</v>
      </c>
      <c r="I108" s="42" t="s">
        <v>4369</v>
      </c>
    </row>
    <row r="109" spans="1:9" ht="30" x14ac:dyDescent="0.25">
      <c r="A109" s="30" t="s">
        <v>4364</v>
      </c>
      <c r="B109" s="30" t="s">
        <v>4364</v>
      </c>
      <c r="C109" s="30" t="s">
        <v>4626</v>
      </c>
      <c r="D109" s="30" t="s">
        <v>4659</v>
      </c>
      <c r="E109" s="19" t="s">
        <v>4660</v>
      </c>
      <c r="F109" s="30" t="s">
        <v>4435</v>
      </c>
      <c r="G109" s="30">
        <v>3</v>
      </c>
      <c r="H109" s="9" t="s">
        <v>4615</v>
      </c>
      <c r="I109" s="42" t="s">
        <v>4369</v>
      </c>
    </row>
    <row r="110" spans="1:9" ht="30" x14ac:dyDescent="0.25">
      <c r="A110" s="30" t="s">
        <v>4364</v>
      </c>
      <c r="B110" s="30" t="s">
        <v>4364</v>
      </c>
      <c r="C110" s="30" t="s">
        <v>4626</v>
      </c>
      <c r="D110" s="30" t="s">
        <v>4661</v>
      </c>
      <c r="E110" s="19" t="s">
        <v>4662</v>
      </c>
      <c r="F110" s="30" t="s">
        <v>4435</v>
      </c>
      <c r="G110" s="30">
        <v>5</v>
      </c>
      <c r="H110" s="9" t="s">
        <v>4625</v>
      </c>
      <c r="I110" s="42" t="s">
        <v>4369</v>
      </c>
    </row>
    <row r="111" spans="1:9" ht="30" x14ac:dyDescent="0.25">
      <c r="A111" s="30" t="s">
        <v>4364</v>
      </c>
      <c r="B111" s="30" t="s">
        <v>4364</v>
      </c>
      <c r="C111" s="30" t="s">
        <v>4626</v>
      </c>
      <c r="D111" s="30" t="s">
        <v>4663</v>
      </c>
      <c r="E111" s="19" t="s">
        <v>4664</v>
      </c>
      <c r="F111" s="30" t="s">
        <v>4435</v>
      </c>
      <c r="G111" s="30">
        <v>3</v>
      </c>
      <c r="H111" s="9" t="s">
        <v>4665</v>
      </c>
      <c r="I111" s="42" t="s">
        <v>4369</v>
      </c>
    </row>
    <row r="112" spans="1:9" ht="30" x14ac:dyDescent="0.25">
      <c r="A112" s="30" t="s">
        <v>4364</v>
      </c>
      <c r="B112" s="30" t="s">
        <v>4364</v>
      </c>
      <c r="C112" s="30" t="s">
        <v>4626</v>
      </c>
      <c r="D112" s="30" t="s">
        <v>4666</v>
      </c>
      <c r="E112" s="19" t="s">
        <v>4667</v>
      </c>
      <c r="F112" s="30" t="s">
        <v>4435</v>
      </c>
      <c r="G112" s="30">
        <v>3</v>
      </c>
      <c r="H112" s="9" t="s">
        <v>4625</v>
      </c>
      <c r="I112" s="42" t="s">
        <v>4369</v>
      </c>
    </row>
    <row r="113" spans="1:9" ht="30" x14ac:dyDescent="0.25">
      <c r="A113" s="30" t="s">
        <v>4364</v>
      </c>
      <c r="B113" s="30" t="s">
        <v>4364</v>
      </c>
      <c r="C113" s="30" t="s">
        <v>4626</v>
      </c>
      <c r="D113" s="30" t="s">
        <v>4668</v>
      </c>
      <c r="E113" s="19" t="s">
        <v>4669</v>
      </c>
      <c r="F113" s="30" t="s">
        <v>4435</v>
      </c>
      <c r="G113" s="30">
        <v>3</v>
      </c>
      <c r="H113" s="9" t="s">
        <v>4670</v>
      </c>
      <c r="I113" s="42" t="s">
        <v>4369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07E0-6C4A-44E7-BF2A-5694BF1BCE27}">
  <dimension ref="A1:I73"/>
  <sheetViews>
    <sheetView topLeftCell="A69" workbookViewId="0">
      <selection activeCell="C84" sqref="C84"/>
    </sheetView>
  </sheetViews>
  <sheetFormatPr defaultRowHeight="15" x14ac:dyDescent="0.25"/>
  <cols>
    <col min="1" max="1" width="26" customWidth="1"/>
    <col min="2" max="2" width="27.140625" customWidth="1"/>
    <col min="3" max="3" width="20" customWidth="1"/>
    <col min="4" max="4" width="24.7109375" customWidth="1"/>
    <col min="5" max="5" width="35.5703125" customWidth="1"/>
    <col min="6" max="6" width="29.7109375" customWidth="1"/>
    <col min="7" max="7" width="20.42578125" customWidth="1"/>
    <col min="8" max="8" width="20.28515625" customWidth="1"/>
    <col min="9" max="9" width="50.5703125" customWidth="1"/>
  </cols>
  <sheetData>
    <row r="1" spans="1:9" ht="30" x14ac:dyDescent="0.25">
      <c r="A1" s="18" t="s">
        <v>6</v>
      </c>
      <c r="B1" s="18" t="s">
        <v>0</v>
      </c>
      <c r="C1" s="17" t="s">
        <v>1</v>
      </c>
      <c r="D1" s="17" t="s">
        <v>2</v>
      </c>
      <c r="E1" s="17" t="s">
        <v>3</v>
      </c>
      <c r="F1" s="17" t="s">
        <v>4</v>
      </c>
      <c r="G1" s="17" t="s">
        <v>5</v>
      </c>
      <c r="H1" s="17" t="s">
        <v>7</v>
      </c>
      <c r="I1" s="17" t="s">
        <v>8</v>
      </c>
    </row>
    <row r="2" spans="1:9" ht="45" x14ac:dyDescent="0.25">
      <c r="A2" s="4" t="s">
        <v>4672</v>
      </c>
      <c r="B2" s="9" t="s">
        <v>4673</v>
      </c>
      <c r="C2" s="28">
        <v>1</v>
      </c>
      <c r="D2" s="29" t="s">
        <v>4674</v>
      </c>
      <c r="E2" s="24" t="s">
        <v>4675</v>
      </c>
      <c r="F2" s="26" t="s">
        <v>4676</v>
      </c>
      <c r="G2" s="29">
        <v>5</v>
      </c>
      <c r="H2" s="29" t="s">
        <v>4677</v>
      </c>
      <c r="I2" s="23" t="s">
        <v>4678</v>
      </c>
    </row>
    <row r="3" spans="1:9" ht="45" x14ac:dyDescent="0.25">
      <c r="A3" s="4" t="s">
        <v>4672</v>
      </c>
      <c r="B3" s="9" t="s">
        <v>4673</v>
      </c>
      <c r="C3" s="28">
        <v>1</v>
      </c>
      <c r="D3" s="29" t="s">
        <v>4679</v>
      </c>
      <c r="E3" s="24" t="s">
        <v>4680</v>
      </c>
      <c r="F3" s="26" t="s">
        <v>4676</v>
      </c>
      <c r="G3" s="29">
        <v>5</v>
      </c>
      <c r="H3" s="29" t="s">
        <v>4681</v>
      </c>
      <c r="I3" s="23" t="s">
        <v>4678</v>
      </c>
    </row>
    <row r="4" spans="1:9" ht="45" x14ac:dyDescent="0.25">
      <c r="A4" s="4" t="s">
        <v>4672</v>
      </c>
      <c r="B4" s="9" t="s">
        <v>4673</v>
      </c>
      <c r="C4" s="28">
        <v>1</v>
      </c>
      <c r="D4" s="29" t="s">
        <v>4682</v>
      </c>
      <c r="E4" s="24" t="s">
        <v>2916</v>
      </c>
      <c r="F4" s="26" t="s">
        <v>4676</v>
      </c>
      <c r="G4" s="29">
        <v>5</v>
      </c>
      <c r="H4" s="29" t="s">
        <v>4683</v>
      </c>
      <c r="I4" s="23" t="s">
        <v>4678</v>
      </c>
    </row>
    <row r="5" spans="1:9" ht="45" x14ac:dyDescent="0.25">
      <c r="A5" s="4" t="s">
        <v>4672</v>
      </c>
      <c r="B5" s="9" t="s">
        <v>4673</v>
      </c>
      <c r="C5" s="28">
        <v>1</v>
      </c>
      <c r="D5" s="29" t="s">
        <v>4684</v>
      </c>
      <c r="E5" s="24" t="s">
        <v>4685</v>
      </c>
      <c r="F5" s="26" t="s">
        <v>4676</v>
      </c>
      <c r="G5" s="29">
        <v>5</v>
      </c>
      <c r="H5" s="29" t="s">
        <v>4686</v>
      </c>
      <c r="I5" s="23" t="s">
        <v>4678</v>
      </c>
    </row>
    <row r="6" spans="1:9" ht="45" x14ac:dyDescent="0.25">
      <c r="A6" s="4" t="s">
        <v>4672</v>
      </c>
      <c r="B6" s="9" t="s">
        <v>4673</v>
      </c>
      <c r="C6" s="28">
        <v>1</v>
      </c>
      <c r="D6" s="29" t="s">
        <v>4687</v>
      </c>
      <c r="E6" s="24" t="s">
        <v>4688</v>
      </c>
      <c r="F6" s="26" t="s">
        <v>4676</v>
      </c>
      <c r="G6" s="29">
        <v>4</v>
      </c>
      <c r="H6" s="29" t="s">
        <v>2939</v>
      </c>
      <c r="I6" s="23" t="s">
        <v>4678</v>
      </c>
    </row>
    <row r="7" spans="1:9" ht="45" x14ac:dyDescent="0.25">
      <c r="A7" s="4" t="s">
        <v>4672</v>
      </c>
      <c r="B7" s="9" t="s">
        <v>4673</v>
      </c>
      <c r="C7" s="28">
        <v>1</v>
      </c>
      <c r="D7" s="29" t="s">
        <v>4689</v>
      </c>
      <c r="E7" s="24" t="s">
        <v>4690</v>
      </c>
      <c r="F7" s="26" t="s">
        <v>4691</v>
      </c>
      <c r="G7" s="29">
        <v>6</v>
      </c>
      <c r="H7" s="29" t="s">
        <v>4692</v>
      </c>
      <c r="I7" s="23" t="s">
        <v>4678</v>
      </c>
    </row>
    <row r="8" spans="1:9" ht="45" x14ac:dyDescent="0.25">
      <c r="A8" s="4" t="s">
        <v>4672</v>
      </c>
      <c r="B8" s="9" t="s">
        <v>4673</v>
      </c>
      <c r="C8" s="28">
        <v>1</v>
      </c>
      <c r="D8" s="29" t="s">
        <v>4693</v>
      </c>
      <c r="E8" s="24" t="s">
        <v>4694</v>
      </c>
      <c r="F8" s="26" t="s">
        <v>4691</v>
      </c>
      <c r="G8" s="29"/>
      <c r="H8" s="29" t="s">
        <v>4692</v>
      </c>
      <c r="I8" s="23" t="s">
        <v>4678</v>
      </c>
    </row>
    <row r="9" spans="1:9" ht="45" x14ac:dyDescent="0.25">
      <c r="A9" s="4" t="s">
        <v>4672</v>
      </c>
      <c r="B9" s="9" t="s">
        <v>4673</v>
      </c>
      <c r="C9" s="28">
        <v>1</v>
      </c>
      <c r="D9" s="29" t="s">
        <v>4695</v>
      </c>
      <c r="E9" s="24" t="s">
        <v>4696</v>
      </c>
      <c r="F9" s="26" t="s">
        <v>4691</v>
      </c>
      <c r="G9" s="29"/>
      <c r="H9" s="29" t="s">
        <v>4692</v>
      </c>
      <c r="I9" s="23" t="s">
        <v>4678</v>
      </c>
    </row>
    <row r="10" spans="1:9" ht="45" x14ac:dyDescent="0.25">
      <c r="A10" s="4" t="s">
        <v>4672</v>
      </c>
      <c r="B10" s="9" t="s">
        <v>4673</v>
      </c>
      <c r="C10" s="28">
        <v>2</v>
      </c>
      <c r="D10" s="29" t="s">
        <v>4697</v>
      </c>
      <c r="E10" s="24" t="s">
        <v>4698</v>
      </c>
      <c r="F10" s="26" t="s">
        <v>4691</v>
      </c>
      <c r="G10" s="29">
        <v>5</v>
      </c>
      <c r="H10" s="29" t="s">
        <v>4677</v>
      </c>
      <c r="I10" s="23" t="s">
        <v>4678</v>
      </c>
    </row>
    <row r="11" spans="1:9" ht="45" x14ac:dyDescent="0.25">
      <c r="A11" s="4" t="s">
        <v>4672</v>
      </c>
      <c r="B11" s="9" t="s">
        <v>4673</v>
      </c>
      <c r="C11" s="28">
        <v>2</v>
      </c>
      <c r="D11" s="29" t="s">
        <v>4699</v>
      </c>
      <c r="E11" s="24" t="s">
        <v>4700</v>
      </c>
      <c r="F11" s="26" t="s">
        <v>4676</v>
      </c>
      <c r="G11" s="29">
        <v>5</v>
      </c>
      <c r="H11" s="29" t="s">
        <v>4701</v>
      </c>
      <c r="I11" s="23" t="s">
        <v>4678</v>
      </c>
    </row>
    <row r="12" spans="1:9" ht="45" x14ac:dyDescent="0.25">
      <c r="A12" s="4" t="s">
        <v>4672</v>
      </c>
      <c r="B12" s="9" t="s">
        <v>4673</v>
      </c>
      <c r="C12" s="28">
        <v>2</v>
      </c>
      <c r="D12" s="29" t="s">
        <v>4702</v>
      </c>
      <c r="E12" s="24" t="s">
        <v>4703</v>
      </c>
      <c r="F12" s="26" t="s">
        <v>4691</v>
      </c>
      <c r="G12" s="29">
        <v>5</v>
      </c>
      <c r="H12" s="29" t="s">
        <v>4704</v>
      </c>
      <c r="I12" s="23" t="s">
        <v>4678</v>
      </c>
    </row>
    <row r="13" spans="1:9" ht="45" x14ac:dyDescent="0.25">
      <c r="A13" s="4" t="s">
        <v>4672</v>
      </c>
      <c r="B13" s="9" t="s">
        <v>4673</v>
      </c>
      <c r="C13" s="28">
        <v>2</v>
      </c>
      <c r="D13" s="29" t="s">
        <v>4705</v>
      </c>
      <c r="E13" s="24" t="s">
        <v>4706</v>
      </c>
      <c r="F13" s="26" t="s">
        <v>4676</v>
      </c>
      <c r="G13" s="29">
        <v>4</v>
      </c>
      <c r="H13" s="29" t="s">
        <v>4707</v>
      </c>
      <c r="I13" s="23" t="s">
        <v>4678</v>
      </c>
    </row>
    <row r="14" spans="1:9" ht="45" x14ac:dyDescent="0.25">
      <c r="A14" s="4" t="s">
        <v>4672</v>
      </c>
      <c r="B14" s="9" t="s">
        <v>4673</v>
      </c>
      <c r="C14" s="28">
        <v>2</v>
      </c>
      <c r="D14" s="29" t="s">
        <v>4708</v>
      </c>
      <c r="E14" s="24" t="s">
        <v>4709</v>
      </c>
      <c r="F14" s="26" t="s">
        <v>4710</v>
      </c>
      <c r="G14" s="29">
        <v>5.5</v>
      </c>
      <c r="H14" s="29" t="s">
        <v>4711</v>
      </c>
      <c r="I14" s="23" t="s">
        <v>4678</v>
      </c>
    </row>
    <row r="15" spans="1:9" ht="45" x14ac:dyDescent="0.25">
      <c r="A15" s="4" t="s">
        <v>4672</v>
      </c>
      <c r="B15" s="9" t="s">
        <v>4673</v>
      </c>
      <c r="C15" s="28">
        <v>2</v>
      </c>
      <c r="D15" s="29" t="s">
        <v>4712</v>
      </c>
      <c r="E15" s="24" t="s">
        <v>4713</v>
      </c>
      <c r="F15" s="26" t="s">
        <v>4710</v>
      </c>
      <c r="G15" s="29"/>
      <c r="H15" s="29" t="s">
        <v>4711</v>
      </c>
      <c r="I15" s="23" t="s">
        <v>4678</v>
      </c>
    </row>
    <row r="16" spans="1:9" ht="45" x14ac:dyDescent="0.25">
      <c r="A16" s="4" t="s">
        <v>4672</v>
      </c>
      <c r="B16" s="9" t="s">
        <v>4673</v>
      </c>
      <c r="C16" s="28">
        <v>2</v>
      </c>
      <c r="D16" s="29" t="s">
        <v>4714</v>
      </c>
      <c r="E16" s="24" t="s">
        <v>4715</v>
      </c>
      <c r="F16" s="26" t="s">
        <v>4710</v>
      </c>
      <c r="G16" s="29"/>
      <c r="H16" s="29" t="s">
        <v>4711</v>
      </c>
      <c r="I16" s="23" t="s">
        <v>4678</v>
      </c>
    </row>
    <row r="17" spans="1:9" ht="45" x14ac:dyDescent="0.25">
      <c r="A17" s="4" t="s">
        <v>4672</v>
      </c>
      <c r="B17" s="9" t="s">
        <v>4673</v>
      </c>
      <c r="C17" s="28">
        <v>2</v>
      </c>
      <c r="D17" s="29" t="s">
        <v>4716</v>
      </c>
      <c r="E17" s="24" t="s">
        <v>4717</v>
      </c>
      <c r="F17" s="26" t="s">
        <v>4691</v>
      </c>
      <c r="G17" s="29">
        <v>5.5</v>
      </c>
      <c r="H17" s="29" t="s">
        <v>4718</v>
      </c>
      <c r="I17" s="23" t="s">
        <v>4678</v>
      </c>
    </row>
    <row r="18" spans="1:9" ht="45" x14ac:dyDescent="0.25">
      <c r="A18" s="4" t="s">
        <v>4672</v>
      </c>
      <c r="B18" s="9" t="s">
        <v>4673</v>
      </c>
      <c r="C18" s="28">
        <v>2</v>
      </c>
      <c r="D18" s="29" t="s">
        <v>4719</v>
      </c>
      <c r="E18" s="24" t="s">
        <v>4720</v>
      </c>
      <c r="F18" s="26" t="s">
        <v>4691</v>
      </c>
      <c r="G18" s="29"/>
      <c r="H18" s="29" t="s">
        <v>4718</v>
      </c>
      <c r="I18" s="23" t="s">
        <v>4678</v>
      </c>
    </row>
    <row r="19" spans="1:9" ht="45" x14ac:dyDescent="0.25">
      <c r="A19" s="4" t="s">
        <v>4672</v>
      </c>
      <c r="B19" s="9" t="s">
        <v>4673</v>
      </c>
      <c r="C19" s="28">
        <v>2</v>
      </c>
      <c r="D19" s="29" t="s">
        <v>4721</v>
      </c>
      <c r="E19" s="24" t="s">
        <v>4722</v>
      </c>
      <c r="F19" s="26" t="s">
        <v>4691</v>
      </c>
      <c r="G19" s="29"/>
      <c r="H19" s="29" t="s">
        <v>4718</v>
      </c>
      <c r="I19" s="23" t="s">
        <v>4678</v>
      </c>
    </row>
    <row r="20" spans="1:9" ht="45" x14ac:dyDescent="0.25">
      <c r="A20" s="4" t="s">
        <v>4672</v>
      </c>
      <c r="B20" s="9" t="s">
        <v>4673</v>
      </c>
      <c r="C20" s="28">
        <v>3</v>
      </c>
      <c r="D20" s="29" t="s">
        <v>4723</v>
      </c>
      <c r="E20" s="24" t="s">
        <v>4724</v>
      </c>
      <c r="F20" s="26" t="s">
        <v>4710</v>
      </c>
      <c r="G20" s="29">
        <v>5</v>
      </c>
      <c r="H20" s="29" t="s">
        <v>4677</v>
      </c>
      <c r="I20" s="23" t="s">
        <v>4678</v>
      </c>
    </row>
    <row r="21" spans="1:9" ht="45" x14ac:dyDescent="0.25">
      <c r="A21" s="4" t="s">
        <v>4672</v>
      </c>
      <c r="B21" s="9" t="s">
        <v>4673</v>
      </c>
      <c r="C21" s="28">
        <v>3</v>
      </c>
      <c r="D21" s="29" t="s">
        <v>4725</v>
      </c>
      <c r="E21" s="24" t="s">
        <v>4726</v>
      </c>
      <c r="F21" s="26" t="s">
        <v>4691</v>
      </c>
      <c r="G21" s="29">
        <v>5</v>
      </c>
      <c r="H21" s="29" t="s">
        <v>4727</v>
      </c>
      <c r="I21" s="23" t="s">
        <v>4678</v>
      </c>
    </row>
    <row r="22" spans="1:9" ht="45" x14ac:dyDescent="0.25">
      <c r="A22" s="4" t="s">
        <v>4672</v>
      </c>
      <c r="B22" s="9" t="s">
        <v>4673</v>
      </c>
      <c r="C22" s="28">
        <v>3</v>
      </c>
      <c r="D22" s="29" t="s">
        <v>4728</v>
      </c>
      <c r="E22" s="24" t="s">
        <v>4729</v>
      </c>
      <c r="F22" s="26" t="s">
        <v>4691</v>
      </c>
      <c r="G22" s="29"/>
      <c r="H22" s="29" t="s">
        <v>4727</v>
      </c>
      <c r="I22" s="23" t="s">
        <v>4678</v>
      </c>
    </row>
    <row r="23" spans="1:9" ht="45" x14ac:dyDescent="0.25">
      <c r="A23" s="4" t="s">
        <v>4672</v>
      </c>
      <c r="B23" s="9" t="s">
        <v>4673</v>
      </c>
      <c r="C23" s="28">
        <v>3</v>
      </c>
      <c r="D23" s="29" t="s">
        <v>4730</v>
      </c>
      <c r="E23" s="24" t="s">
        <v>4731</v>
      </c>
      <c r="F23" s="26" t="s">
        <v>4691</v>
      </c>
      <c r="G23" s="29"/>
      <c r="H23" s="29" t="s">
        <v>4727</v>
      </c>
      <c r="I23" s="23" t="s">
        <v>4678</v>
      </c>
    </row>
    <row r="24" spans="1:9" ht="45" x14ac:dyDescent="0.25">
      <c r="A24" s="4" t="s">
        <v>4672</v>
      </c>
      <c r="B24" s="9" t="s">
        <v>4673</v>
      </c>
      <c r="C24" s="28">
        <v>3</v>
      </c>
      <c r="D24" s="29" t="s">
        <v>4732</v>
      </c>
      <c r="E24" s="24" t="s">
        <v>4733</v>
      </c>
      <c r="F24" s="26" t="s">
        <v>4691</v>
      </c>
      <c r="G24" s="29">
        <v>5</v>
      </c>
      <c r="H24" s="29" t="s">
        <v>4704</v>
      </c>
      <c r="I24" s="23" t="s">
        <v>4678</v>
      </c>
    </row>
    <row r="25" spans="1:9" ht="45" x14ac:dyDescent="0.25">
      <c r="A25" s="4" t="s">
        <v>4672</v>
      </c>
      <c r="B25" s="9" t="s">
        <v>4673</v>
      </c>
      <c r="C25" s="28">
        <v>3</v>
      </c>
      <c r="D25" s="29" t="s">
        <v>4734</v>
      </c>
      <c r="E25" s="24" t="s">
        <v>4735</v>
      </c>
      <c r="F25" s="26" t="s">
        <v>4691</v>
      </c>
      <c r="G25" s="29">
        <v>5</v>
      </c>
      <c r="H25" s="29" t="s">
        <v>4736</v>
      </c>
      <c r="I25" s="23" t="s">
        <v>4678</v>
      </c>
    </row>
    <row r="26" spans="1:9" ht="45" x14ac:dyDescent="0.25">
      <c r="A26" s="4" t="s">
        <v>4672</v>
      </c>
      <c r="B26" s="9" t="s">
        <v>4673</v>
      </c>
      <c r="C26" s="28">
        <v>3</v>
      </c>
      <c r="D26" s="29" t="s">
        <v>4737</v>
      </c>
      <c r="E26" s="24" t="s">
        <v>4738</v>
      </c>
      <c r="F26" s="26" t="s">
        <v>4739</v>
      </c>
      <c r="G26" s="29">
        <v>5</v>
      </c>
      <c r="H26" s="29" t="s">
        <v>4711</v>
      </c>
      <c r="I26" s="23" t="s">
        <v>4678</v>
      </c>
    </row>
    <row r="27" spans="1:9" ht="45" x14ac:dyDescent="0.25">
      <c r="A27" s="4" t="s">
        <v>4672</v>
      </c>
      <c r="B27" s="9" t="s">
        <v>4673</v>
      </c>
      <c r="C27" s="28">
        <v>3</v>
      </c>
      <c r="D27" s="29" t="s">
        <v>4740</v>
      </c>
      <c r="E27" s="24" t="s">
        <v>4741</v>
      </c>
      <c r="F27" s="26" t="s">
        <v>4739</v>
      </c>
      <c r="G27" s="29">
        <v>5</v>
      </c>
      <c r="H27" s="29" t="s">
        <v>4686</v>
      </c>
      <c r="I27" s="23" t="s">
        <v>4678</v>
      </c>
    </row>
    <row r="28" spans="1:9" ht="45" x14ac:dyDescent="0.25">
      <c r="A28" s="4" t="s">
        <v>4672</v>
      </c>
      <c r="B28" s="9" t="s">
        <v>4673</v>
      </c>
      <c r="C28" s="28">
        <v>4</v>
      </c>
      <c r="D28" s="29" t="s">
        <v>4742</v>
      </c>
      <c r="E28" s="24" t="s">
        <v>4743</v>
      </c>
      <c r="F28" s="26" t="s">
        <v>4676</v>
      </c>
      <c r="G28" s="29">
        <v>5</v>
      </c>
      <c r="H28" s="29" t="s">
        <v>4677</v>
      </c>
      <c r="I28" s="23" t="s">
        <v>4678</v>
      </c>
    </row>
    <row r="29" spans="1:9" ht="45" x14ac:dyDescent="0.25">
      <c r="A29" s="4" t="s">
        <v>4672</v>
      </c>
      <c r="B29" s="9" t="s">
        <v>4673</v>
      </c>
      <c r="C29" s="28">
        <v>4</v>
      </c>
      <c r="D29" s="29" t="s">
        <v>4744</v>
      </c>
      <c r="E29" s="24" t="s">
        <v>4745</v>
      </c>
      <c r="F29" s="26" t="s">
        <v>4710</v>
      </c>
      <c r="G29" s="29">
        <v>5</v>
      </c>
      <c r="H29" s="29" t="s">
        <v>4746</v>
      </c>
      <c r="I29" s="23" t="s">
        <v>4678</v>
      </c>
    </row>
    <row r="30" spans="1:9" ht="45" x14ac:dyDescent="0.25">
      <c r="A30" s="4" t="s">
        <v>4672</v>
      </c>
      <c r="B30" s="9" t="s">
        <v>4673</v>
      </c>
      <c r="C30" s="28">
        <v>4</v>
      </c>
      <c r="D30" s="29" t="s">
        <v>4747</v>
      </c>
      <c r="E30" s="24" t="s">
        <v>4748</v>
      </c>
      <c r="F30" s="26"/>
      <c r="G30" s="29"/>
      <c r="H30" s="29" t="s">
        <v>4727</v>
      </c>
      <c r="I30" s="23" t="s">
        <v>4678</v>
      </c>
    </row>
    <row r="31" spans="1:9" ht="45" x14ac:dyDescent="0.25">
      <c r="A31" s="4" t="s">
        <v>4672</v>
      </c>
      <c r="B31" s="9" t="s">
        <v>4673</v>
      </c>
      <c r="C31" s="28">
        <v>4</v>
      </c>
      <c r="D31" s="29" t="s">
        <v>4749</v>
      </c>
      <c r="E31" s="24" t="s">
        <v>4750</v>
      </c>
      <c r="F31" s="26"/>
      <c r="G31" s="29"/>
      <c r="H31" s="29" t="s">
        <v>4681</v>
      </c>
      <c r="I31" s="23" t="s">
        <v>4678</v>
      </c>
    </row>
    <row r="32" spans="1:9" ht="45" x14ac:dyDescent="0.25">
      <c r="A32" s="4" t="s">
        <v>4672</v>
      </c>
      <c r="B32" s="9" t="s">
        <v>4673</v>
      </c>
      <c r="C32" s="28">
        <v>4</v>
      </c>
      <c r="D32" s="29" t="s">
        <v>4751</v>
      </c>
      <c r="E32" s="24" t="s">
        <v>4752</v>
      </c>
      <c r="F32" s="26" t="s">
        <v>4676</v>
      </c>
      <c r="G32" s="29">
        <v>7.5</v>
      </c>
      <c r="H32" s="29" t="s">
        <v>4753</v>
      </c>
      <c r="I32" s="23" t="s">
        <v>4678</v>
      </c>
    </row>
    <row r="33" spans="1:9" ht="45" x14ac:dyDescent="0.25">
      <c r="A33" s="4" t="s">
        <v>4672</v>
      </c>
      <c r="B33" s="9" t="s">
        <v>4673</v>
      </c>
      <c r="C33" s="28">
        <v>4</v>
      </c>
      <c r="D33" s="29" t="s">
        <v>4754</v>
      </c>
      <c r="E33" s="24" t="s">
        <v>4755</v>
      </c>
      <c r="F33" s="26" t="s">
        <v>4756</v>
      </c>
      <c r="G33" s="29">
        <v>5</v>
      </c>
      <c r="H33" s="29" t="s">
        <v>4686</v>
      </c>
      <c r="I33" s="23" t="s">
        <v>4678</v>
      </c>
    </row>
    <row r="34" spans="1:9" ht="45" x14ac:dyDescent="0.25">
      <c r="A34" s="4" t="s">
        <v>4672</v>
      </c>
      <c r="B34" s="9" t="s">
        <v>4673</v>
      </c>
      <c r="C34" s="28">
        <v>4</v>
      </c>
      <c r="D34" s="29" t="s">
        <v>4757</v>
      </c>
      <c r="E34" s="24" t="s">
        <v>4758</v>
      </c>
      <c r="F34" s="26" t="s">
        <v>4710</v>
      </c>
      <c r="G34" s="29">
        <v>7.5</v>
      </c>
      <c r="H34" s="29" t="s">
        <v>4759</v>
      </c>
      <c r="I34" s="23" t="s">
        <v>4678</v>
      </c>
    </row>
    <row r="35" spans="1:9" ht="45" x14ac:dyDescent="0.25">
      <c r="A35" s="4" t="s">
        <v>4672</v>
      </c>
      <c r="B35" s="9" t="s">
        <v>4673</v>
      </c>
      <c r="C35" s="28">
        <v>4</v>
      </c>
      <c r="D35" s="29" t="s">
        <v>4760</v>
      </c>
      <c r="E35" s="24" t="s">
        <v>4761</v>
      </c>
      <c r="F35" s="26" t="s">
        <v>4710</v>
      </c>
      <c r="G35" s="29"/>
      <c r="H35" s="29" t="s">
        <v>4686</v>
      </c>
      <c r="I35" s="23" t="s">
        <v>4678</v>
      </c>
    </row>
    <row r="36" spans="1:9" ht="45" x14ac:dyDescent="0.25">
      <c r="A36" s="4" t="s">
        <v>4672</v>
      </c>
      <c r="B36" s="9" t="s">
        <v>4673</v>
      </c>
      <c r="C36" s="28">
        <v>4</v>
      </c>
      <c r="D36" s="29" t="s">
        <v>4762</v>
      </c>
      <c r="E36" s="24" t="s">
        <v>4763</v>
      </c>
      <c r="F36" s="26" t="s">
        <v>4710</v>
      </c>
      <c r="G36" s="29"/>
      <c r="H36" s="29" t="s">
        <v>4764</v>
      </c>
      <c r="I36" s="23" t="s">
        <v>4678</v>
      </c>
    </row>
    <row r="37" spans="1:9" ht="45" x14ac:dyDescent="0.25">
      <c r="A37" s="4" t="s">
        <v>4672</v>
      </c>
      <c r="B37" s="9" t="s">
        <v>4673</v>
      </c>
      <c r="C37" s="28">
        <v>5</v>
      </c>
      <c r="D37" s="29" t="s">
        <v>4765</v>
      </c>
      <c r="E37" s="24" t="s">
        <v>4766</v>
      </c>
      <c r="F37" s="26" t="s">
        <v>4676</v>
      </c>
      <c r="G37" s="29">
        <v>5</v>
      </c>
      <c r="H37" s="29" t="s">
        <v>4767</v>
      </c>
      <c r="I37" s="23" t="s">
        <v>4678</v>
      </c>
    </row>
    <row r="38" spans="1:9" ht="45" x14ac:dyDescent="0.25">
      <c r="A38" s="4" t="s">
        <v>4672</v>
      </c>
      <c r="B38" s="9" t="s">
        <v>4673</v>
      </c>
      <c r="C38" s="28">
        <v>5</v>
      </c>
      <c r="D38" s="29" t="s">
        <v>4768</v>
      </c>
      <c r="E38" s="24" t="s">
        <v>4769</v>
      </c>
      <c r="F38" s="26" t="s">
        <v>4676</v>
      </c>
      <c r="G38" s="29">
        <v>5</v>
      </c>
      <c r="H38" s="29" t="s">
        <v>4736</v>
      </c>
      <c r="I38" s="23" t="s">
        <v>4678</v>
      </c>
    </row>
    <row r="39" spans="1:9" ht="45" x14ac:dyDescent="0.25">
      <c r="A39" s="4" t="s">
        <v>4672</v>
      </c>
      <c r="B39" s="9" t="s">
        <v>4673</v>
      </c>
      <c r="C39" s="28">
        <v>5</v>
      </c>
      <c r="D39" s="29" t="s">
        <v>4770</v>
      </c>
      <c r="E39" s="24" t="s">
        <v>4771</v>
      </c>
      <c r="F39" s="26" t="s">
        <v>4756</v>
      </c>
      <c r="G39" s="29">
        <v>6</v>
      </c>
      <c r="H39" s="29" t="s">
        <v>4704</v>
      </c>
      <c r="I39" s="23" t="s">
        <v>4678</v>
      </c>
    </row>
    <row r="40" spans="1:9" ht="45" x14ac:dyDescent="0.25">
      <c r="A40" s="4" t="s">
        <v>4672</v>
      </c>
      <c r="B40" s="9" t="s">
        <v>4673</v>
      </c>
      <c r="C40" s="28">
        <v>5</v>
      </c>
      <c r="D40" s="29" t="s">
        <v>4772</v>
      </c>
      <c r="E40" s="24" t="s">
        <v>4773</v>
      </c>
      <c r="F40" s="26" t="s">
        <v>4710</v>
      </c>
      <c r="G40" s="29">
        <v>6</v>
      </c>
      <c r="H40" s="29" t="s">
        <v>4711</v>
      </c>
      <c r="I40" s="23" t="s">
        <v>4678</v>
      </c>
    </row>
    <row r="41" spans="1:9" ht="45" x14ac:dyDescent="0.25">
      <c r="A41" s="4" t="s">
        <v>4672</v>
      </c>
      <c r="B41" s="9" t="s">
        <v>4673</v>
      </c>
      <c r="C41" s="28">
        <v>5</v>
      </c>
      <c r="D41" s="29" t="s">
        <v>4774</v>
      </c>
      <c r="E41" s="24" t="s">
        <v>4775</v>
      </c>
      <c r="F41" s="26" t="s">
        <v>4710</v>
      </c>
      <c r="G41" s="29"/>
      <c r="H41" s="29" t="s">
        <v>4711</v>
      </c>
      <c r="I41" s="23" t="s">
        <v>4678</v>
      </c>
    </row>
    <row r="42" spans="1:9" ht="45" x14ac:dyDescent="0.25">
      <c r="A42" s="4" t="s">
        <v>4672</v>
      </c>
      <c r="B42" s="9" t="s">
        <v>4673</v>
      </c>
      <c r="C42" s="28">
        <v>5</v>
      </c>
      <c r="D42" s="29" t="s">
        <v>4776</v>
      </c>
      <c r="E42" s="24" t="s">
        <v>4777</v>
      </c>
      <c r="F42" s="26" t="s">
        <v>4710</v>
      </c>
      <c r="G42" s="29"/>
      <c r="H42" s="29" t="s">
        <v>4711</v>
      </c>
      <c r="I42" s="23" t="s">
        <v>4678</v>
      </c>
    </row>
    <row r="43" spans="1:9" ht="45" x14ac:dyDescent="0.25">
      <c r="A43" s="4" t="s">
        <v>4672</v>
      </c>
      <c r="B43" s="9" t="s">
        <v>4673</v>
      </c>
      <c r="C43" s="28">
        <v>5</v>
      </c>
      <c r="D43" s="29" t="s">
        <v>4778</v>
      </c>
      <c r="E43" s="24" t="s">
        <v>4779</v>
      </c>
      <c r="F43" s="26" t="s">
        <v>4710</v>
      </c>
      <c r="G43" s="29">
        <v>4</v>
      </c>
      <c r="H43" s="29" t="s">
        <v>4780</v>
      </c>
      <c r="I43" s="23" t="s">
        <v>4678</v>
      </c>
    </row>
    <row r="44" spans="1:9" ht="45" x14ac:dyDescent="0.25">
      <c r="A44" s="4" t="s">
        <v>4672</v>
      </c>
      <c r="B44" s="9" t="s">
        <v>4673</v>
      </c>
      <c r="C44" s="28">
        <v>5</v>
      </c>
      <c r="D44" s="29" t="s">
        <v>4781</v>
      </c>
      <c r="E44" s="24" t="s">
        <v>4782</v>
      </c>
      <c r="F44" s="26" t="s">
        <v>4756</v>
      </c>
      <c r="G44" s="29">
        <v>4</v>
      </c>
      <c r="H44" s="29" t="s">
        <v>4681</v>
      </c>
      <c r="I44" s="23" t="s">
        <v>4678</v>
      </c>
    </row>
    <row r="45" spans="1:9" ht="45" x14ac:dyDescent="0.25">
      <c r="A45" s="4" t="s">
        <v>4672</v>
      </c>
      <c r="B45" s="9" t="s">
        <v>4673</v>
      </c>
      <c r="C45" s="28">
        <v>6</v>
      </c>
      <c r="D45" s="29" t="s">
        <v>4783</v>
      </c>
      <c r="E45" s="24" t="s">
        <v>4784</v>
      </c>
      <c r="F45" s="26" t="s">
        <v>4710</v>
      </c>
      <c r="G45" s="29">
        <v>7.5</v>
      </c>
      <c r="H45" s="29" t="s">
        <v>4677</v>
      </c>
      <c r="I45" s="23" t="s">
        <v>4678</v>
      </c>
    </row>
    <row r="46" spans="1:9" ht="45" x14ac:dyDescent="0.25">
      <c r="A46" s="4" t="s">
        <v>4672</v>
      </c>
      <c r="B46" s="9" t="s">
        <v>4673</v>
      </c>
      <c r="C46" s="28">
        <v>6</v>
      </c>
      <c r="D46" s="29" t="s">
        <v>4785</v>
      </c>
      <c r="E46" s="24" t="s">
        <v>4786</v>
      </c>
      <c r="F46" s="26" t="s">
        <v>4710</v>
      </c>
      <c r="G46" s="29"/>
      <c r="H46" s="29" t="s">
        <v>4677</v>
      </c>
      <c r="I46" s="23" t="s">
        <v>4678</v>
      </c>
    </row>
    <row r="47" spans="1:9" ht="45" x14ac:dyDescent="0.25">
      <c r="A47" s="4" t="s">
        <v>4672</v>
      </c>
      <c r="B47" s="9" t="s">
        <v>4673</v>
      </c>
      <c r="C47" s="28">
        <v>6</v>
      </c>
      <c r="D47" s="29" t="s">
        <v>4787</v>
      </c>
      <c r="E47" s="24" t="s">
        <v>4788</v>
      </c>
      <c r="F47" s="26" t="s">
        <v>4710</v>
      </c>
      <c r="G47" s="29"/>
      <c r="H47" s="29" t="s">
        <v>4759</v>
      </c>
      <c r="I47" s="23" t="s">
        <v>4678</v>
      </c>
    </row>
    <row r="48" spans="1:9" ht="45" x14ac:dyDescent="0.25">
      <c r="A48" s="4" t="s">
        <v>4672</v>
      </c>
      <c r="B48" s="9" t="s">
        <v>4673</v>
      </c>
      <c r="C48" s="28">
        <v>6</v>
      </c>
      <c r="D48" s="29" t="s">
        <v>4789</v>
      </c>
      <c r="E48" s="24" t="s">
        <v>4790</v>
      </c>
      <c r="F48" s="26" t="s">
        <v>4710</v>
      </c>
      <c r="G48" s="29">
        <v>4.5</v>
      </c>
      <c r="H48" s="29" t="s">
        <v>4727</v>
      </c>
      <c r="I48" s="23" t="s">
        <v>4678</v>
      </c>
    </row>
    <row r="49" spans="1:9" ht="45" x14ac:dyDescent="0.25">
      <c r="A49" s="4" t="s">
        <v>4672</v>
      </c>
      <c r="B49" s="9" t="s">
        <v>4673</v>
      </c>
      <c r="C49" s="28">
        <v>6</v>
      </c>
      <c r="D49" s="29" t="s">
        <v>4791</v>
      </c>
      <c r="E49" s="24" t="s">
        <v>4792</v>
      </c>
      <c r="F49" s="26" t="s">
        <v>4710</v>
      </c>
      <c r="G49" s="29"/>
      <c r="H49" s="29" t="s">
        <v>4727</v>
      </c>
      <c r="I49" s="23" t="s">
        <v>4678</v>
      </c>
    </row>
    <row r="50" spans="1:9" ht="45" x14ac:dyDescent="0.25">
      <c r="A50" s="4" t="s">
        <v>4672</v>
      </c>
      <c r="B50" s="9" t="s">
        <v>4673</v>
      </c>
      <c r="C50" s="28">
        <v>6</v>
      </c>
      <c r="D50" s="29" t="s">
        <v>4793</v>
      </c>
      <c r="E50" s="24" t="s">
        <v>4794</v>
      </c>
      <c r="F50" s="26" t="s">
        <v>4710</v>
      </c>
      <c r="G50" s="29"/>
      <c r="H50" s="29" t="s">
        <v>4727</v>
      </c>
      <c r="I50" s="23" t="s">
        <v>4678</v>
      </c>
    </row>
    <row r="51" spans="1:9" ht="45" x14ac:dyDescent="0.25">
      <c r="A51" s="4" t="s">
        <v>4672</v>
      </c>
      <c r="B51" s="9" t="s">
        <v>4673</v>
      </c>
      <c r="C51" s="28">
        <v>6</v>
      </c>
      <c r="D51" s="29" t="s">
        <v>4795</v>
      </c>
      <c r="E51" s="24" t="s">
        <v>4796</v>
      </c>
      <c r="F51" s="26" t="s">
        <v>4756</v>
      </c>
      <c r="G51" s="29">
        <v>4.5</v>
      </c>
      <c r="H51" s="29" t="s">
        <v>4704</v>
      </c>
      <c r="I51" s="23" t="s">
        <v>4678</v>
      </c>
    </row>
    <row r="52" spans="1:9" ht="45" x14ac:dyDescent="0.25">
      <c r="A52" s="4" t="s">
        <v>4672</v>
      </c>
      <c r="B52" s="9" t="s">
        <v>4673</v>
      </c>
      <c r="C52" s="28">
        <v>6</v>
      </c>
      <c r="D52" s="29" t="s">
        <v>4797</v>
      </c>
      <c r="E52" s="24" t="s">
        <v>4798</v>
      </c>
      <c r="F52" s="26" t="s">
        <v>4756</v>
      </c>
      <c r="G52" s="29">
        <v>4.5</v>
      </c>
      <c r="H52" s="29" t="s">
        <v>4799</v>
      </c>
      <c r="I52" s="23" t="s">
        <v>4678</v>
      </c>
    </row>
    <row r="53" spans="1:9" ht="45" x14ac:dyDescent="0.25">
      <c r="A53" s="4" t="s">
        <v>4672</v>
      </c>
      <c r="B53" s="9" t="s">
        <v>4673</v>
      </c>
      <c r="C53" s="28">
        <v>6</v>
      </c>
      <c r="D53" s="29" t="s">
        <v>4800</v>
      </c>
      <c r="E53" s="24" t="s">
        <v>4801</v>
      </c>
      <c r="F53" s="26" t="s">
        <v>4676</v>
      </c>
      <c r="G53" s="29">
        <v>4.5</v>
      </c>
      <c r="H53" s="29" t="s">
        <v>4802</v>
      </c>
      <c r="I53" s="23" t="s">
        <v>4678</v>
      </c>
    </row>
    <row r="54" spans="1:9" ht="45" x14ac:dyDescent="0.25">
      <c r="A54" s="4" t="s">
        <v>4672</v>
      </c>
      <c r="B54" s="9" t="s">
        <v>4673</v>
      </c>
      <c r="C54" s="28">
        <v>6</v>
      </c>
      <c r="D54" s="29" t="s">
        <v>4803</v>
      </c>
      <c r="E54" s="24" t="s">
        <v>4804</v>
      </c>
      <c r="F54" s="26" t="s">
        <v>4710</v>
      </c>
      <c r="G54" s="29">
        <v>4.5</v>
      </c>
      <c r="H54" s="29" t="s">
        <v>4736</v>
      </c>
      <c r="I54" s="23" t="s">
        <v>4678</v>
      </c>
    </row>
    <row r="55" spans="1:9" ht="45" x14ac:dyDescent="0.25">
      <c r="A55" s="4" t="s">
        <v>4672</v>
      </c>
      <c r="B55" s="9" t="s">
        <v>4673</v>
      </c>
      <c r="C55" s="28">
        <v>6</v>
      </c>
      <c r="D55" s="29" t="s">
        <v>4805</v>
      </c>
      <c r="E55" s="24" t="s">
        <v>4806</v>
      </c>
      <c r="F55" s="26" t="s">
        <v>4756</v>
      </c>
      <c r="G55" s="29">
        <v>4.5</v>
      </c>
      <c r="H55" s="29" t="s">
        <v>4711</v>
      </c>
      <c r="I55" s="23" t="s">
        <v>4678</v>
      </c>
    </row>
    <row r="56" spans="1:9" ht="45" x14ac:dyDescent="0.25">
      <c r="A56" s="4" t="s">
        <v>4672</v>
      </c>
      <c r="B56" s="9" t="s">
        <v>4673</v>
      </c>
      <c r="C56" s="28">
        <v>7</v>
      </c>
      <c r="D56" s="29" t="s">
        <v>4807</v>
      </c>
      <c r="E56" s="24" t="s">
        <v>4808</v>
      </c>
      <c r="F56" s="26" t="s">
        <v>4710</v>
      </c>
      <c r="G56" s="29">
        <v>7.5</v>
      </c>
      <c r="H56" s="29" t="s">
        <v>4711</v>
      </c>
      <c r="I56" s="23" t="s">
        <v>4678</v>
      </c>
    </row>
    <row r="57" spans="1:9" ht="45" x14ac:dyDescent="0.25">
      <c r="A57" s="4" t="s">
        <v>4672</v>
      </c>
      <c r="B57" s="9" t="s">
        <v>4673</v>
      </c>
      <c r="C57" s="28">
        <v>7</v>
      </c>
      <c r="D57" s="29" t="s">
        <v>4809</v>
      </c>
      <c r="E57" s="24" t="s">
        <v>4810</v>
      </c>
      <c r="F57" s="26" t="s">
        <v>4710</v>
      </c>
      <c r="G57" s="29"/>
      <c r="H57" s="29" t="s">
        <v>4711</v>
      </c>
      <c r="I57" s="23" t="s">
        <v>4678</v>
      </c>
    </row>
    <row r="58" spans="1:9" ht="45" x14ac:dyDescent="0.25">
      <c r="A58" s="4" t="s">
        <v>4672</v>
      </c>
      <c r="B58" s="9" t="s">
        <v>4673</v>
      </c>
      <c r="C58" s="28">
        <v>7</v>
      </c>
      <c r="D58" s="29" t="s">
        <v>4811</v>
      </c>
      <c r="E58" s="24" t="s">
        <v>4812</v>
      </c>
      <c r="F58" s="26" t="s">
        <v>4710</v>
      </c>
      <c r="G58" s="29"/>
      <c r="H58" s="29" t="s">
        <v>4813</v>
      </c>
      <c r="I58" s="23" t="s">
        <v>4678</v>
      </c>
    </row>
    <row r="59" spans="1:9" ht="60" x14ac:dyDescent="0.25">
      <c r="A59" s="4" t="s">
        <v>4672</v>
      </c>
      <c r="B59" s="9" t="s">
        <v>4673</v>
      </c>
      <c r="C59" s="28">
        <v>7</v>
      </c>
      <c r="D59" s="29" t="s">
        <v>4814</v>
      </c>
      <c r="E59" s="24" t="s">
        <v>4815</v>
      </c>
      <c r="F59" s="26" t="s">
        <v>4710</v>
      </c>
      <c r="G59" s="29">
        <v>5</v>
      </c>
      <c r="H59" s="29" t="s">
        <v>4681</v>
      </c>
      <c r="I59" s="23" t="s">
        <v>4678</v>
      </c>
    </row>
    <row r="60" spans="1:9" ht="60" x14ac:dyDescent="0.25">
      <c r="A60" s="4" t="s">
        <v>4672</v>
      </c>
      <c r="B60" s="9" t="s">
        <v>4673</v>
      </c>
      <c r="C60" s="28">
        <v>7</v>
      </c>
      <c r="D60" s="29" t="s">
        <v>4816</v>
      </c>
      <c r="E60" s="24" t="s">
        <v>4817</v>
      </c>
      <c r="F60" s="26" t="s">
        <v>4710</v>
      </c>
      <c r="G60" s="29"/>
      <c r="H60" s="29" t="s">
        <v>4681</v>
      </c>
      <c r="I60" s="23" t="s">
        <v>4678</v>
      </c>
    </row>
    <row r="61" spans="1:9" ht="60" x14ac:dyDescent="0.25">
      <c r="A61" s="4" t="s">
        <v>4672</v>
      </c>
      <c r="B61" s="9" t="s">
        <v>4673</v>
      </c>
      <c r="C61" s="28">
        <v>7</v>
      </c>
      <c r="D61" s="29" t="s">
        <v>4818</v>
      </c>
      <c r="E61" s="24" t="s">
        <v>4819</v>
      </c>
      <c r="F61" s="26" t="s">
        <v>4710</v>
      </c>
      <c r="G61" s="29"/>
      <c r="H61" s="29" t="s">
        <v>4681</v>
      </c>
      <c r="I61" s="23" t="s">
        <v>4678</v>
      </c>
    </row>
    <row r="62" spans="1:9" ht="45" x14ac:dyDescent="0.25">
      <c r="A62" s="4" t="s">
        <v>4672</v>
      </c>
      <c r="B62" s="9" t="s">
        <v>4673</v>
      </c>
      <c r="C62" s="28">
        <v>7</v>
      </c>
      <c r="D62" s="29" t="s">
        <v>4820</v>
      </c>
      <c r="E62" s="24" t="s">
        <v>4821</v>
      </c>
      <c r="F62" s="26" t="s">
        <v>4710</v>
      </c>
      <c r="G62" s="29">
        <v>7.5</v>
      </c>
      <c r="H62" s="29" t="s">
        <v>4704</v>
      </c>
      <c r="I62" s="23" t="s">
        <v>4678</v>
      </c>
    </row>
    <row r="63" spans="1:9" ht="45" x14ac:dyDescent="0.25">
      <c r="A63" s="4" t="s">
        <v>4672</v>
      </c>
      <c r="B63" s="9" t="s">
        <v>4673</v>
      </c>
      <c r="C63" s="28">
        <v>7</v>
      </c>
      <c r="D63" s="29" t="s">
        <v>4822</v>
      </c>
      <c r="E63" s="24" t="s">
        <v>4823</v>
      </c>
      <c r="F63" s="26" t="s">
        <v>4756</v>
      </c>
      <c r="G63" s="29">
        <v>5</v>
      </c>
      <c r="H63" s="29" t="s">
        <v>4727</v>
      </c>
      <c r="I63" s="23" t="s">
        <v>4678</v>
      </c>
    </row>
    <row r="64" spans="1:9" ht="45" x14ac:dyDescent="0.25">
      <c r="A64" s="4" t="s">
        <v>4672</v>
      </c>
      <c r="B64" s="9" t="s">
        <v>4673</v>
      </c>
      <c r="C64" s="28">
        <v>7</v>
      </c>
      <c r="D64" s="29" t="s">
        <v>4824</v>
      </c>
      <c r="E64" s="24" t="s">
        <v>3109</v>
      </c>
      <c r="F64" s="26" t="s">
        <v>4756</v>
      </c>
      <c r="G64" s="29">
        <v>5</v>
      </c>
      <c r="H64" s="29" t="s">
        <v>4825</v>
      </c>
      <c r="I64" s="23" t="s">
        <v>4678</v>
      </c>
    </row>
    <row r="65" spans="1:9" ht="45" x14ac:dyDescent="0.25">
      <c r="A65" s="4" t="s">
        <v>4672</v>
      </c>
      <c r="B65" s="9" t="s">
        <v>4673</v>
      </c>
      <c r="C65" s="28">
        <v>7</v>
      </c>
      <c r="D65" s="29" t="s">
        <v>4826</v>
      </c>
      <c r="E65" s="24" t="s">
        <v>4827</v>
      </c>
      <c r="F65" s="26" t="s">
        <v>4756</v>
      </c>
      <c r="G65" s="29">
        <v>5</v>
      </c>
      <c r="H65" s="29" t="s">
        <v>4736</v>
      </c>
      <c r="I65" s="23" t="s">
        <v>4678</v>
      </c>
    </row>
    <row r="66" spans="1:9" ht="45" x14ac:dyDescent="0.25">
      <c r="A66" s="4" t="s">
        <v>4672</v>
      </c>
      <c r="B66" s="9" t="s">
        <v>4673</v>
      </c>
      <c r="C66" s="28">
        <v>7</v>
      </c>
      <c r="D66" s="29" t="s">
        <v>4828</v>
      </c>
      <c r="E66" s="24" t="s">
        <v>4829</v>
      </c>
      <c r="F66" s="26" t="s">
        <v>4676</v>
      </c>
      <c r="G66" s="29">
        <v>5</v>
      </c>
      <c r="H66" s="29" t="s">
        <v>4736</v>
      </c>
      <c r="I66" s="23" t="s">
        <v>4678</v>
      </c>
    </row>
    <row r="67" spans="1:9" ht="45" x14ac:dyDescent="0.25">
      <c r="A67" s="4" t="s">
        <v>4672</v>
      </c>
      <c r="B67" s="9" t="s">
        <v>4673</v>
      </c>
      <c r="C67" s="28">
        <v>8</v>
      </c>
      <c r="D67" s="29" t="s">
        <v>4830</v>
      </c>
      <c r="E67" s="24" t="s">
        <v>915</v>
      </c>
      <c r="F67" s="26" t="s">
        <v>4676</v>
      </c>
      <c r="G67" s="29">
        <v>2</v>
      </c>
      <c r="H67" s="29" t="s">
        <v>847</v>
      </c>
      <c r="I67" s="23" t="s">
        <v>4678</v>
      </c>
    </row>
    <row r="68" spans="1:9" ht="45" x14ac:dyDescent="0.25">
      <c r="A68" s="4" t="s">
        <v>4672</v>
      </c>
      <c r="B68" s="9" t="s">
        <v>4673</v>
      </c>
      <c r="C68" s="28">
        <v>8</v>
      </c>
      <c r="D68" s="29" t="s">
        <v>4831</v>
      </c>
      <c r="E68" s="24" t="s">
        <v>4832</v>
      </c>
      <c r="F68" s="26" t="s">
        <v>4756</v>
      </c>
      <c r="G68" s="29">
        <v>7.5</v>
      </c>
      <c r="H68" s="29" t="s">
        <v>4681</v>
      </c>
      <c r="I68" s="23" t="s">
        <v>4678</v>
      </c>
    </row>
    <row r="69" spans="1:9" ht="45" x14ac:dyDescent="0.25">
      <c r="A69" s="4" t="s">
        <v>4672</v>
      </c>
      <c r="B69" s="9" t="s">
        <v>4673</v>
      </c>
      <c r="C69" s="28">
        <v>8</v>
      </c>
      <c r="D69" s="29" t="s">
        <v>4833</v>
      </c>
      <c r="E69" s="24" t="s">
        <v>4834</v>
      </c>
      <c r="F69" s="26" t="s">
        <v>4756</v>
      </c>
      <c r="G69" s="29">
        <v>5</v>
      </c>
      <c r="H69" s="29" t="s">
        <v>4736</v>
      </c>
      <c r="I69" s="23" t="s">
        <v>4678</v>
      </c>
    </row>
    <row r="70" spans="1:9" ht="45" x14ac:dyDescent="0.25">
      <c r="A70" s="4" t="s">
        <v>4672</v>
      </c>
      <c r="B70" s="9" t="s">
        <v>4673</v>
      </c>
      <c r="C70" s="28">
        <v>8</v>
      </c>
      <c r="D70" s="29" t="s">
        <v>4835</v>
      </c>
      <c r="E70" s="24" t="s">
        <v>4836</v>
      </c>
      <c r="F70" s="26" t="s">
        <v>4756</v>
      </c>
      <c r="G70" s="29">
        <v>7.5</v>
      </c>
      <c r="H70" s="29" t="s">
        <v>4704</v>
      </c>
      <c r="I70" s="23" t="s">
        <v>4678</v>
      </c>
    </row>
    <row r="71" spans="1:9" ht="45" x14ac:dyDescent="0.25">
      <c r="A71" s="4" t="s">
        <v>4672</v>
      </c>
      <c r="B71" s="9" t="s">
        <v>4673</v>
      </c>
      <c r="C71" s="28">
        <v>8</v>
      </c>
      <c r="D71" s="29" t="s">
        <v>4837</v>
      </c>
      <c r="E71" s="24" t="s">
        <v>4838</v>
      </c>
      <c r="F71" s="26" t="s">
        <v>4756</v>
      </c>
      <c r="G71" s="29">
        <v>5</v>
      </c>
      <c r="H71" s="29" t="s">
        <v>4839</v>
      </c>
      <c r="I71" s="23" t="s">
        <v>4678</v>
      </c>
    </row>
    <row r="72" spans="1:9" ht="45" x14ac:dyDescent="0.25">
      <c r="A72" s="4" t="s">
        <v>4672</v>
      </c>
      <c r="B72" s="9" t="s">
        <v>4673</v>
      </c>
      <c r="C72" s="28">
        <v>8</v>
      </c>
      <c r="D72" s="29" t="s">
        <v>4840</v>
      </c>
      <c r="E72" s="24" t="s">
        <v>4841</v>
      </c>
      <c r="F72" s="26" t="s">
        <v>4756</v>
      </c>
      <c r="G72" s="29">
        <v>5</v>
      </c>
      <c r="H72" s="29" t="s">
        <v>4727</v>
      </c>
      <c r="I72" s="23" t="s">
        <v>4678</v>
      </c>
    </row>
    <row r="73" spans="1:9" ht="45" x14ac:dyDescent="0.25">
      <c r="A73" s="4" t="s">
        <v>4672</v>
      </c>
      <c r="B73" s="9" t="s">
        <v>4673</v>
      </c>
      <c r="C73" s="28">
        <v>8</v>
      </c>
      <c r="D73" s="29" t="s">
        <v>4842</v>
      </c>
      <c r="E73" s="24" t="s">
        <v>1356</v>
      </c>
      <c r="F73" s="26"/>
      <c r="G73" s="29" t="s">
        <v>4843</v>
      </c>
      <c r="H73" s="29" t="s">
        <v>847</v>
      </c>
      <c r="I73" s="23" t="s">
        <v>4678</v>
      </c>
    </row>
  </sheetData>
  <hyperlinks>
    <hyperlink ref="I2" r:id="rId1" xr:uid="{77F529A5-EFDD-4A2C-8873-AC5D838F9BF3}"/>
    <hyperlink ref="I3" r:id="rId2" xr:uid="{91F78633-C1FC-49D0-941E-0CA41B60E374}"/>
    <hyperlink ref="I4" r:id="rId3" xr:uid="{17D0FEEF-F49F-4F71-9398-0812D9D6471C}"/>
    <hyperlink ref="I5" r:id="rId4" xr:uid="{F7E1888A-0390-42C0-AA1D-811BA4530B7F}"/>
    <hyperlink ref="I6" r:id="rId5" xr:uid="{E5916F3F-F1FF-4088-B3FB-55707825B366}"/>
    <hyperlink ref="I7" r:id="rId6" xr:uid="{A7947D89-8AEE-4B08-8A33-9B0D8B6FA587}"/>
    <hyperlink ref="I8" r:id="rId7" xr:uid="{348D114F-85A4-4A91-BCE0-84138B87FC21}"/>
    <hyperlink ref="I9" r:id="rId8" xr:uid="{FCE2A597-C6E7-4321-B12D-422F28E72B69}"/>
    <hyperlink ref="I10" r:id="rId9" xr:uid="{F1E4C15F-F4DA-4E53-8DAF-D413E9100472}"/>
    <hyperlink ref="I11" r:id="rId10" xr:uid="{6D5A2064-1BF2-4940-A85B-C25E62322CF7}"/>
    <hyperlink ref="I12" r:id="rId11" xr:uid="{FDBF3BD7-9543-4AF1-ABE8-8F4BF477F99E}"/>
    <hyperlink ref="I13" r:id="rId12" xr:uid="{34740CEC-F0D4-4F00-B087-402C1DF943F7}"/>
    <hyperlink ref="I14" r:id="rId13" xr:uid="{0D5F3B81-D5BE-4C9E-8382-C570B946A1D4}"/>
    <hyperlink ref="I15" r:id="rId14" xr:uid="{DB9D3659-D57D-45BA-9A84-9D2DC5D30079}"/>
    <hyperlink ref="I16" r:id="rId15" xr:uid="{BCFA5393-85A7-4106-9601-B1900D660DA9}"/>
    <hyperlink ref="I17" r:id="rId16" xr:uid="{5EDFB2B9-C950-49FC-B97B-B74141CE6585}"/>
    <hyperlink ref="I18" r:id="rId17" xr:uid="{94E78F79-FB44-48C1-AEAB-AB64F9003EC0}"/>
    <hyperlink ref="I19" r:id="rId18" xr:uid="{A1D7C366-920B-48A0-B64F-E0292CDFCA67}"/>
    <hyperlink ref="I20" r:id="rId19" xr:uid="{7835D633-28FF-4D13-A3CD-67CE465C71F3}"/>
    <hyperlink ref="I21" r:id="rId20" xr:uid="{43C12CE0-89B4-49A5-A4ED-87B278F63334}"/>
    <hyperlink ref="I22" r:id="rId21" xr:uid="{5DEC91FE-523C-4B4D-BEAD-EAE961D4F5AA}"/>
    <hyperlink ref="I23" r:id="rId22" xr:uid="{D47E9E5B-7ECA-4361-8599-E6325BB46F01}"/>
    <hyperlink ref="I24" r:id="rId23" xr:uid="{CEC51749-174A-4F55-AB8C-DCFF02AC959B}"/>
    <hyperlink ref="I25" r:id="rId24" xr:uid="{02E81063-4492-443B-9748-CF422BE18458}"/>
    <hyperlink ref="I26" r:id="rId25" xr:uid="{6A759E20-A5F3-4A8A-9A41-32466B6FB505}"/>
    <hyperlink ref="I27" r:id="rId26" xr:uid="{35DE2562-32DB-4C78-8B0C-7EDE47EA968E}"/>
    <hyperlink ref="I28" r:id="rId27" xr:uid="{EA9119C1-2B12-44AA-AB00-0EDE5ED45EF1}"/>
    <hyperlink ref="I29" r:id="rId28" xr:uid="{C409DAFE-16F9-46D6-AEC9-A62B4B8A1EC5}"/>
    <hyperlink ref="I30" r:id="rId29" xr:uid="{20BCA45F-19F5-47F4-A9EB-7E973C0898B2}"/>
    <hyperlink ref="I31" r:id="rId30" xr:uid="{0194F0E1-1F90-431D-933F-FD8FB2E946A9}"/>
    <hyperlink ref="I32" r:id="rId31" xr:uid="{91DCF4C2-456E-4DDF-A4BA-716D9CEEF481}"/>
    <hyperlink ref="I33" r:id="rId32" xr:uid="{8647445C-56EF-43C4-856E-F559C6F54429}"/>
    <hyperlink ref="I34" r:id="rId33" xr:uid="{3C4B5C5A-8147-4F06-AEF7-6960085F985B}"/>
    <hyperlink ref="I35" r:id="rId34" xr:uid="{2E4D047F-E510-41C3-B03C-0239A92E0DDA}"/>
    <hyperlink ref="I36" r:id="rId35" xr:uid="{A52F9CDF-C5A3-4394-93CC-462C872650A0}"/>
    <hyperlink ref="I37" r:id="rId36" xr:uid="{B88F6212-FA3A-425A-A9CB-37B6D217A4D1}"/>
    <hyperlink ref="I38" r:id="rId37" xr:uid="{2671B03A-0233-403C-8E57-31E74B723838}"/>
    <hyperlink ref="I39" r:id="rId38" xr:uid="{D81F2532-A30B-4F7D-BC92-27E76BE6ED24}"/>
    <hyperlink ref="I40" r:id="rId39" xr:uid="{F8B0359F-1A99-4917-BC3E-E0259E558FAC}"/>
    <hyperlink ref="I41" r:id="rId40" xr:uid="{03ADF11A-62AD-4547-9A14-91FD3D57E2DC}"/>
    <hyperlink ref="I42" r:id="rId41" xr:uid="{2BD74EEF-DBD4-40D0-9EAE-F2AE0D876B67}"/>
    <hyperlink ref="I43" r:id="rId42" xr:uid="{D1523646-46C3-4D72-9A0E-A5BF93B95800}"/>
    <hyperlink ref="I44" r:id="rId43" xr:uid="{7C2B68E7-BD87-4E45-9D9F-F11EC4E50F9B}"/>
    <hyperlink ref="I45" r:id="rId44" xr:uid="{02727C91-5CAC-4A8E-8E7B-FA66B7D6162E}"/>
    <hyperlink ref="I46" r:id="rId45" xr:uid="{9270E208-32F4-41C4-8A9F-D782802854E5}"/>
    <hyperlink ref="I47" r:id="rId46" xr:uid="{34893D7D-6686-4737-BF82-D50EE3435733}"/>
    <hyperlink ref="I48" r:id="rId47" xr:uid="{0C3D9912-97EE-49AF-B719-FC99F5393E9B}"/>
    <hyperlink ref="I49" r:id="rId48" xr:uid="{F569B231-32FC-4CCF-8708-6B33DB24BD58}"/>
    <hyperlink ref="I50" r:id="rId49" xr:uid="{7D3960F3-DDFA-4D4D-B749-877DAD89D7EE}"/>
    <hyperlink ref="I51" r:id="rId50" xr:uid="{4C505791-48FF-4ACD-82A5-CE42DC6723A1}"/>
    <hyperlink ref="I52" r:id="rId51" xr:uid="{641B0C01-4406-4924-8264-A75BCE8E5BBD}"/>
    <hyperlink ref="I53" r:id="rId52" xr:uid="{40BCB695-274E-4E32-9D78-9FCA8B0DAE2D}"/>
    <hyperlink ref="I54" r:id="rId53" xr:uid="{5E8170F0-3713-41B6-8F3F-930E30CE26EC}"/>
    <hyperlink ref="I55" r:id="rId54" xr:uid="{526D7A60-0023-43C7-9081-647E86D6E4C1}"/>
    <hyperlink ref="I56" r:id="rId55" xr:uid="{67B3AA92-5E53-4FEC-80FE-A91475CC2A5E}"/>
    <hyperlink ref="I57" r:id="rId56" xr:uid="{9B74E702-28C1-4B3D-9385-51DD979BFEA5}"/>
    <hyperlink ref="I58" r:id="rId57" xr:uid="{58AC5837-404A-40F7-9005-34EB5653CD3D}"/>
    <hyperlink ref="I59" r:id="rId58" xr:uid="{5B2C1FB5-3672-4A21-A74D-66B9369DE4A7}"/>
    <hyperlink ref="I60" r:id="rId59" xr:uid="{250D99FF-FBAF-40D6-9937-D816594D2A3E}"/>
    <hyperlink ref="I61" r:id="rId60" xr:uid="{88C00A2C-12E7-47A4-B57A-196985FD7E31}"/>
    <hyperlink ref="I62" r:id="rId61" xr:uid="{4B60AD81-1AFB-4941-BBC6-8B433597B08F}"/>
    <hyperlink ref="I63" r:id="rId62" xr:uid="{D63C3306-0718-4982-869D-40A8EBAA35FF}"/>
    <hyperlink ref="I64" r:id="rId63" xr:uid="{E896EDEC-74F1-4434-9F19-56C724DAF6F4}"/>
    <hyperlink ref="I65" r:id="rId64" xr:uid="{6D010F6B-32A1-4D5F-8BBC-A276037443D7}"/>
    <hyperlink ref="I66" r:id="rId65" xr:uid="{5F99D848-8440-4DD9-A21B-31DFD6909707}"/>
    <hyperlink ref="I67" r:id="rId66" xr:uid="{F4452070-ADE8-4F84-9A2C-48D4947EB66B}"/>
    <hyperlink ref="I68" r:id="rId67" xr:uid="{BD5EFE98-9A70-438A-BEEC-90D09D583264}"/>
    <hyperlink ref="I69" r:id="rId68" xr:uid="{C62ECE85-7ECE-43F0-AF49-C4566BC0F4C0}"/>
    <hyperlink ref="I70" r:id="rId69" xr:uid="{7DD6C498-2637-49E8-B0D4-2B5AC6727DBD}"/>
    <hyperlink ref="I71" r:id="rId70" xr:uid="{31E269E0-C365-4650-B458-C6CAFEC38B88}"/>
    <hyperlink ref="I72" r:id="rId71" xr:uid="{E0D51A7F-62A6-4DAE-988B-B00B17EB9831}"/>
    <hyperlink ref="I73" r:id="rId72" xr:uid="{F5F04331-F2BC-4F6B-B0BA-65FA87852CA6}"/>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91FDD-18EE-4950-984E-F295E45BE625}">
  <dimension ref="A1:I98"/>
  <sheetViews>
    <sheetView topLeftCell="A5" workbookViewId="0">
      <selection activeCell="O6" sqref="O6"/>
    </sheetView>
  </sheetViews>
  <sheetFormatPr defaultRowHeight="15" x14ac:dyDescent="0.25"/>
  <cols>
    <col min="1" max="1" width="22" customWidth="1"/>
    <col min="2" max="2" width="16.5703125" style="16" customWidth="1"/>
    <col min="3" max="3" width="18.42578125" customWidth="1"/>
    <col min="4" max="4" width="18.140625" style="16" customWidth="1"/>
    <col min="5" max="5" width="26" style="16" customWidth="1"/>
    <col min="6" max="6" width="23.85546875" style="16" customWidth="1"/>
    <col min="7" max="7" width="16.42578125" customWidth="1"/>
    <col min="8" max="8" width="31.5703125" style="16" customWidth="1"/>
    <col min="9" max="9" width="32.28515625" customWidth="1"/>
  </cols>
  <sheetData>
    <row r="1" spans="1:9" ht="30" x14ac:dyDescent="0.25">
      <c r="A1" s="90" t="s">
        <v>6</v>
      </c>
      <c r="B1" s="90" t="s">
        <v>0</v>
      </c>
      <c r="C1" s="91" t="s">
        <v>1</v>
      </c>
      <c r="D1" s="91" t="s">
        <v>2</v>
      </c>
      <c r="E1" s="91" t="s">
        <v>3</v>
      </c>
      <c r="F1" s="91" t="s">
        <v>4</v>
      </c>
      <c r="G1" s="91" t="s">
        <v>5</v>
      </c>
      <c r="H1" s="91" t="s">
        <v>7</v>
      </c>
      <c r="I1" s="91" t="s">
        <v>8</v>
      </c>
    </row>
    <row r="2" spans="1:9" ht="51" x14ac:dyDescent="0.25">
      <c r="A2" s="145" t="s">
        <v>4672</v>
      </c>
      <c r="B2" s="146" t="s">
        <v>4844</v>
      </c>
      <c r="C2" s="146" t="s">
        <v>4845</v>
      </c>
      <c r="D2" s="149" t="s">
        <v>4846</v>
      </c>
      <c r="E2" s="150" t="s">
        <v>4847</v>
      </c>
      <c r="F2" s="146" t="s">
        <v>4848</v>
      </c>
      <c r="G2" s="146">
        <v>2</v>
      </c>
      <c r="H2" s="149" t="s">
        <v>3169</v>
      </c>
      <c r="I2" s="147" t="s">
        <v>4849</v>
      </c>
    </row>
    <row r="3" spans="1:9" ht="51" x14ac:dyDescent="0.25">
      <c r="A3" s="145" t="s">
        <v>4672</v>
      </c>
      <c r="B3" s="146" t="s">
        <v>4844</v>
      </c>
      <c r="C3" s="146" t="s">
        <v>4845</v>
      </c>
      <c r="D3" s="149" t="s">
        <v>4850</v>
      </c>
      <c r="E3" s="150" t="s">
        <v>4851</v>
      </c>
      <c r="F3" s="146" t="s">
        <v>4848</v>
      </c>
      <c r="G3" s="146">
        <v>2</v>
      </c>
      <c r="H3" s="149" t="s">
        <v>3174</v>
      </c>
      <c r="I3" s="147" t="s">
        <v>4849</v>
      </c>
    </row>
    <row r="4" spans="1:9" ht="51" x14ac:dyDescent="0.25">
      <c r="A4" s="145" t="s">
        <v>4672</v>
      </c>
      <c r="B4" s="146" t="s">
        <v>4844</v>
      </c>
      <c r="C4" s="146" t="s">
        <v>4845</v>
      </c>
      <c r="D4" s="149" t="s">
        <v>4852</v>
      </c>
      <c r="E4" s="150" t="s">
        <v>4853</v>
      </c>
      <c r="F4" s="146" t="s">
        <v>4848</v>
      </c>
      <c r="G4" s="146">
        <v>2</v>
      </c>
      <c r="H4" s="149" t="s">
        <v>3179</v>
      </c>
      <c r="I4" s="147" t="s">
        <v>4849</v>
      </c>
    </row>
    <row r="5" spans="1:9" ht="51" x14ac:dyDescent="0.25">
      <c r="A5" s="145" t="s">
        <v>4672</v>
      </c>
      <c r="B5" s="146" t="s">
        <v>4844</v>
      </c>
      <c r="C5" s="146" t="s">
        <v>4845</v>
      </c>
      <c r="D5" s="149" t="s">
        <v>4854</v>
      </c>
      <c r="E5" s="150" t="s">
        <v>4855</v>
      </c>
      <c r="F5" s="146" t="s">
        <v>4856</v>
      </c>
      <c r="G5" s="146">
        <v>5</v>
      </c>
      <c r="H5" s="149" t="s">
        <v>3169</v>
      </c>
      <c r="I5" s="147" t="s">
        <v>4849</v>
      </c>
    </row>
    <row r="6" spans="1:9" ht="51" x14ac:dyDescent="0.25">
      <c r="A6" s="145" t="s">
        <v>4672</v>
      </c>
      <c r="B6" s="146" t="s">
        <v>4844</v>
      </c>
      <c r="C6" s="146" t="s">
        <v>4845</v>
      </c>
      <c r="D6" s="149" t="s">
        <v>4857</v>
      </c>
      <c r="E6" s="150" t="s">
        <v>4858</v>
      </c>
      <c r="F6" s="146" t="s">
        <v>4856</v>
      </c>
      <c r="G6" s="146">
        <v>5</v>
      </c>
      <c r="H6" s="149" t="s">
        <v>3174</v>
      </c>
      <c r="I6" s="147" t="s">
        <v>4849</v>
      </c>
    </row>
    <row r="7" spans="1:9" ht="51" x14ac:dyDescent="0.25">
      <c r="A7" s="145" t="s">
        <v>4672</v>
      </c>
      <c r="B7" s="146" t="s">
        <v>4844</v>
      </c>
      <c r="C7" s="146" t="s">
        <v>4845</v>
      </c>
      <c r="D7" s="149" t="s">
        <v>4859</v>
      </c>
      <c r="E7" s="150" t="s">
        <v>4860</v>
      </c>
      <c r="F7" s="146" t="s">
        <v>4856</v>
      </c>
      <c r="G7" s="146">
        <v>5</v>
      </c>
      <c r="H7" s="149" t="s">
        <v>3179</v>
      </c>
      <c r="I7" s="147" t="s">
        <v>4849</v>
      </c>
    </row>
    <row r="8" spans="1:9" ht="51" x14ac:dyDescent="0.25">
      <c r="A8" s="145" t="s">
        <v>4672</v>
      </c>
      <c r="B8" s="146" t="s">
        <v>4844</v>
      </c>
      <c r="C8" s="146" t="s">
        <v>4845</v>
      </c>
      <c r="D8" s="149" t="s">
        <v>4861</v>
      </c>
      <c r="E8" s="150" t="s">
        <v>4862</v>
      </c>
      <c r="F8" s="146" t="s">
        <v>851</v>
      </c>
      <c r="G8" s="146">
        <v>5</v>
      </c>
      <c r="H8" s="149" t="s">
        <v>4863</v>
      </c>
      <c r="I8" s="147" t="s">
        <v>4849</v>
      </c>
    </row>
    <row r="9" spans="1:9" ht="51" x14ac:dyDescent="0.25">
      <c r="A9" s="145" t="s">
        <v>4672</v>
      </c>
      <c r="B9" s="146" t="s">
        <v>4844</v>
      </c>
      <c r="C9" s="146" t="s">
        <v>4845</v>
      </c>
      <c r="D9" s="149" t="s">
        <v>4864</v>
      </c>
      <c r="E9" s="150" t="s">
        <v>4865</v>
      </c>
      <c r="F9" s="146" t="s">
        <v>851</v>
      </c>
      <c r="G9" s="146">
        <v>5</v>
      </c>
      <c r="H9" s="149" t="s">
        <v>4866</v>
      </c>
      <c r="I9" s="147" t="s">
        <v>4849</v>
      </c>
    </row>
    <row r="10" spans="1:9" ht="51" x14ac:dyDescent="0.25">
      <c r="A10" s="145" t="s">
        <v>4672</v>
      </c>
      <c r="B10" s="146" t="s">
        <v>4844</v>
      </c>
      <c r="C10" s="146" t="s">
        <v>4845</v>
      </c>
      <c r="D10" s="149" t="s">
        <v>4867</v>
      </c>
      <c r="E10" s="150" t="s">
        <v>4868</v>
      </c>
      <c r="F10" s="146" t="s">
        <v>851</v>
      </c>
      <c r="G10" s="146">
        <v>5</v>
      </c>
      <c r="H10" s="149" t="s">
        <v>4863</v>
      </c>
      <c r="I10" s="147" t="s">
        <v>4849</v>
      </c>
    </row>
    <row r="11" spans="1:9" ht="51" x14ac:dyDescent="0.25">
      <c r="A11" s="145" t="s">
        <v>4672</v>
      </c>
      <c r="B11" s="146" t="s">
        <v>4844</v>
      </c>
      <c r="C11" s="146" t="s">
        <v>4845</v>
      </c>
      <c r="D11" s="149" t="s">
        <v>4869</v>
      </c>
      <c r="E11" s="150" t="s">
        <v>4870</v>
      </c>
      <c r="F11" s="146" t="s">
        <v>851</v>
      </c>
      <c r="G11" s="146">
        <v>5</v>
      </c>
      <c r="H11" s="149" t="s">
        <v>4871</v>
      </c>
      <c r="I11" s="147" t="s">
        <v>4849</v>
      </c>
    </row>
    <row r="12" spans="1:9" ht="51" x14ac:dyDescent="0.25">
      <c r="A12" s="145" t="s">
        <v>4672</v>
      </c>
      <c r="B12" s="146" t="s">
        <v>4844</v>
      </c>
      <c r="C12" s="146" t="s">
        <v>4845</v>
      </c>
      <c r="D12" s="149" t="s">
        <v>4872</v>
      </c>
      <c r="E12" s="150" t="s">
        <v>4873</v>
      </c>
      <c r="F12" s="146" t="s">
        <v>851</v>
      </c>
      <c r="G12" s="146">
        <v>5</v>
      </c>
      <c r="H12" s="149" t="s">
        <v>4874</v>
      </c>
      <c r="I12" s="147" t="s">
        <v>4849</v>
      </c>
    </row>
    <row r="13" spans="1:9" ht="51" x14ac:dyDescent="0.25">
      <c r="A13" s="145" t="s">
        <v>4672</v>
      </c>
      <c r="B13" s="146" t="s">
        <v>4844</v>
      </c>
      <c r="C13" s="146" t="s">
        <v>4875</v>
      </c>
      <c r="D13" s="149" t="s">
        <v>4876</v>
      </c>
      <c r="E13" s="150" t="s">
        <v>4877</v>
      </c>
      <c r="F13" s="146" t="s">
        <v>4856</v>
      </c>
      <c r="G13" s="146">
        <v>5</v>
      </c>
      <c r="H13" s="149" t="s">
        <v>3169</v>
      </c>
      <c r="I13" s="147" t="s">
        <v>4849</v>
      </c>
    </row>
    <row r="14" spans="1:9" ht="51" x14ac:dyDescent="0.25">
      <c r="A14" s="145" t="s">
        <v>4672</v>
      </c>
      <c r="B14" s="146" t="s">
        <v>4844</v>
      </c>
      <c r="C14" s="146" t="s">
        <v>4875</v>
      </c>
      <c r="D14" s="149" t="s">
        <v>4878</v>
      </c>
      <c r="E14" s="150" t="s">
        <v>4879</v>
      </c>
      <c r="F14" s="146" t="s">
        <v>4856</v>
      </c>
      <c r="G14" s="146">
        <v>5</v>
      </c>
      <c r="H14" s="149" t="s">
        <v>3174</v>
      </c>
      <c r="I14" s="147" t="s">
        <v>4849</v>
      </c>
    </row>
    <row r="15" spans="1:9" ht="51" x14ac:dyDescent="0.25">
      <c r="A15" s="145" t="s">
        <v>4672</v>
      </c>
      <c r="B15" s="146" t="s">
        <v>4844</v>
      </c>
      <c r="C15" s="146" t="s">
        <v>4875</v>
      </c>
      <c r="D15" s="149" t="s">
        <v>4880</v>
      </c>
      <c r="E15" s="150" t="s">
        <v>4881</v>
      </c>
      <c r="F15" s="146" t="s">
        <v>4856</v>
      </c>
      <c r="G15" s="146">
        <v>5</v>
      </c>
      <c r="H15" s="149" t="s">
        <v>3179</v>
      </c>
      <c r="I15" s="147" t="s">
        <v>4849</v>
      </c>
    </row>
    <row r="16" spans="1:9" ht="51" x14ac:dyDescent="0.25">
      <c r="A16" s="145" t="s">
        <v>4672</v>
      </c>
      <c r="B16" s="146" t="s">
        <v>4844</v>
      </c>
      <c r="C16" s="146" t="s">
        <v>4875</v>
      </c>
      <c r="D16" s="149" t="s">
        <v>4882</v>
      </c>
      <c r="E16" s="150" t="s">
        <v>4883</v>
      </c>
      <c r="F16" s="146" t="s">
        <v>851</v>
      </c>
      <c r="G16" s="146">
        <v>5</v>
      </c>
      <c r="H16" s="149" t="s">
        <v>4884</v>
      </c>
      <c r="I16" s="147" t="s">
        <v>4849</v>
      </c>
    </row>
    <row r="17" spans="1:9" ht="51" x14ac:dyDescent="0.25">
      <c r="A17" s="145" t="s">
        <v>4672</v>
      </c>
      <c r="B17" s="146" t="s">
        <v>4844</v>
      </c>
      <c r="C17" s="146" t="s">
        <v>4875</v>
      </c>
      <c r="D17" s="149" t="s">
        <v>4885</v>
      </c>
      <c r="E17" s="150" t="s">
        <v>4886</v>
      </c>
      <c r="F17" s="146" t="s">
        <v>851</v>
      </c>
      <c r="G17" s="146">
        <v>5</v>
      </c>
      <c r="H17" s="149" t="s">
        <v>4887</v>
      </c>
      <c r="I17" s="147" t="s">
        <v>4849</v>
      </c>
    </row>
    <row r="18" spans="1:9" ht="51" x14ac:dyDescent="0.25">
      <c r="A18" s="145" t="s">
        <v>4672</v>
      </c>
      <c r="B18" s="146" t="s">
        <v>4844</v>
      </c>
      <c r="C18" s="146" t="s">
        <v>4875</v>
      </c>
      <c r="D18" s="149" t="s">
        <v>4888</v>
      </c>
      <c r="E18" s="150" t="s">
        <v>4889</v>
      </c>
      <c r="F18" s="146" t="s">
        <v>851</v>
      </c>
      <c r="G18" s="146">
        <v>5</v>
      </c>
      <c r="H18" s="149" t="s">
        <v>4890</v>
      </c>
      <c r="I18" s="147" t="s">
        <v>4849</v>
      </c>
    </row>
    <row r="19" spans="1:9" ht="51" x14ac:dyDescent="0.25">
      <c r="A19" s="145" t="s">
        <v>4672</v>
      </c>
      <c r="B19" s="146" t="s">
        <v>4844</v>
      </c>
      <c r="C19" s="146" t="s">
        <v>4875</v>
      </c>
      <c r="D19" s="149" t="s">
        <v>4891</v>
      </c>
      <c r="E19" s="150" t="s">
        <v>1693</v>
      </c>
      <c r="F19" s="146" t="s">
        <v>851</v>
      </c>
      <c r="G19" s="146">
        <v>5</v>
      </c>
      <c r="H19" s="149" t="s">
        <v>4863</v>
      </c>
      <c r="I19" s="147" t="s">
        <v>4849</v>
      </c>
    </row>
    <row r="20" spans="1:9" ht="51" x14ac:dyDescent="0.25">
      <c r="A20" s="145" t="s">
        <v>4672</v>
      </c>
      <c r="B20" s="146" t="s">
        <v>4844</v>
      </c>
      <c r="C20" s="146" t="s">
        <v>4875</v>
      </c>
      <c r="D20" s="149" t="s">
        <v>4892</v>
      </c>
      <c r="E20" s="150" t="s">
        <v>4893</v>
      </c>
      <c r="F20" s="146" t="s">
        <v>851</v>
      </c>
      <c r="G20" s="146">
        <v>5</v>
      </c>
      <c r="H20" s="149" t="s">
        <v>4871</v>
      </c>
      <c r="I20" s="147" t="s">
        <v>4849</v>
      </c>
    </row>
    <row r="21" spans="1:9" ht="51" x14ac:dyDescent="0.25">
      <c r="A21" s="145" t="s">
        <v>4672</v>
      </c>
      <c r="B21" s="146" t="s">
        <v>4844</v>
      </c>
      <c r="C21" s="146" t="s">
        <v>4894</v>
      </c>
      <c r="D21" s="149" t="s">
        <v>4895</v>
      </c>
      <c r="E21" s="150" t="s">
        <v>4896</v>
      </c>
      <c r="F21" s="146" t="s">
        <v>4147</v>
      </c>
      <c r="G21" s="146">
        <v>5</v>
      </c>
      <c r="H21" s="149" t="s">
        <v>4897</v>
      </c>
      <c r="I21" s="147" t="s">
        <v>4849</v>
      </c>
    </row>
    <row r="22" spans="1:9" ht="51" x14ac:dyDescent="0.25">
      <c r="A22" s="145" t="s">
        <v>4672</v>
      </c>
      <c r="B22" s="146" t="s">
        <v>4844</v>
      </c>
      <c r="C22" s="146" t="s">
        <v>4894</v>
      </c>
      <c r="D22" s="149" t="s">
        <v>4898</v>
      </c>
      <c r="E22" s="150" t="s">
        <v>4899</v>
      </c>
      <c r="F22" s="151" t="s">
        <v>4900</v>
      </c>
      <c r="G22" s="146">
        <v>5</v>
      </c>
      <c r="H22" s="149" t="s">
        <v>4863</v>
      </c>
      <c r="I22" s="147" t="s">
        <v>4849</v>
      </c>
    </row>
    <row r="23" spans="1:9" ht="51" x14ac:dyDescent="0.25">
      <c r="A23" s="145" t="s">
        <v>4672</v>
      </c>
      <c r="B23" s="146" t="s">
        <v>4844</v>
      </c>
      <c r="C23" s="146" t="s">
        <v>4894</v>
      </c>
      <c r="D23" s="149" t="s">
        <v>4901</v>
      </c>
      <c r="E23" s="150" t="s">
        <v>4902</v>
      </c>
      <c r="F23" s="146" t="s">
        <v>4147</v>
      </c>
      <c r="G23" s="146">
        <v>5</v>
      </c>
      <c r="H23" s="149" t="s">
        <v>4903</v>
      </c>
      <c r="I23" s="147" t="s">
        <v>4849</v>
      </c>
    </row>
    <row r="24" spans="1:9" ht="51" x14ac:dyDescent="0.25">
      <c r="A24" s="145" t="s">
        <v>4672</v>
      </c>
      <c r="B24" s="146" t="s">
        <v>4844</v>
      </c>
      <c r="C24" s="146" t="s">
        <v>4894</v>
      </c>
      <c r="D24" s="149" t="s">
        <v>4904</v>
      </c>
      <c r="E24" s="150" t="s">
        <v>4905</v>
      </c>
      <c r="F24" s="146" t="s">
        <v>4147</v>
      </c>
      <c r="G24" s="146">
        <v>5</v>
      </c>
      <c r="H24" s="149" t="s">
        <v>4906</v>
      </c>
      <c r="I24" s="147" t="s">
        <v>4849</v>
      </c>
    </row>
    <row r="25" spans="1:9" ht="51" x14ac:dyDescent="0.25">
      <c r="A25" s="145" t="s">
        <v>4672</v>
      </c>
      <c r="B25" s="146" t="s">
        <v>4844</v>
      </c>
      <c r="C25" s="146" t="s">
        <v>4894</v>
      </c>
      <c r="D25" s="149" t="s">
        <v>4907</v>
      </c>
      <c r="E25" s="150" t="s">
        <v>4908</v>
      </c>
      <c r="F25" s="146" t="s">
        <v>4147</v>
      </c>
      <c r="G25" s="146">
        <v>5</v>
      </c>
      <c r="H25" s="149" t="s">
        <v>4909</v>
      </c>
      <c r="I25" s="147" t="s">
        <v>4849</v>
      </c>
    </row>
    <row r="26" spans="1:9" ht="51" x14ac:dyDescent="0.25">
      <c r="A26" s="145" t="s">
        <v>4672</v>
      </c>
      <c r="B26" s="146" t="s">
        <v>4844</v>
      </c>
      <c r="C26" s="146" t="s">
        <v>4894</v>
      </c>
      <c r="D26" s="149" t="s">
        <v>4910</v>
      </c>
      <c r="E26" s="150" t="s">
        <v>4911</v>
      </c>
      <c r="F26" s="146" t="s">
        <v>851</v>
      </c>
      <c r="G26" s="146">
        <v>5</v>
      </c>
      <c r="H26" s="149" t="s">
        <v>4887</v>
      </c>
      <c r="I26" s="147" t="s">
        <v>4849</v>
      </c>
    </row>
    <row r="27" spans="1:9" ht="51" x14ac:dyDescent="0.25">
      <c r="A27" s="145" t="s">
        <v>4672</v>
      </c>
      <c r="B27" s="146" t="s">
        <v>4844</v>
      </c>
      <c r="C27" s="146" t="s">
        <v>4894</v>
      </c>
      <c r="D27" s="149" t="s">
        <v>4912</v>
      </c>
      <c r="E27" s="150" t="s">
        <v>4913</v>
      </c>
      <c r="F27" s="146" t="s">
        <v>851</v>
      </c>
      <c r="G27" s="146">
        <v>5</v>
      </c>
      <c r="H27" s="149" t="s">
        <v>4914</v>
      </c>
      <c r="I27" s="147" t="s">
        <v>4849</v>
      </c>
    </row>
    <row r="28" spans="1:9" ht="51" x14ac:dyDescent="0.25">
      <c r="A28" s="145" t="s">
        <v>4672</v>
      </c>
      <c r="B28" s="146" t="s">
        <v>4844</v>
      </c>
      <c r="C28" s="146" t="s">
        <v>4894</v>
      </c>
      <c r="D28" s="149" t="s">
        <v>4915</v>
      </c>
      <c r="E28" s="150" t="s">
        <v>4916</v>
      </c>
      <c r="F28" s="146" t="s">
        <v>851</v>
      </c>
      <c r="G28" s="146">
        <v>5</v>
      </c>
      <c r="H28" s="149" t="s">
        <v>4906</v>
      </c>
      <c r="I28" s="147" t="s">
        <v>4849</v>
      </c>
    </row>
    <row r="29" spans="1:9" ht="51" x14ac:dyDescent="0.25">
      <c r="A29" s="145" t="s">
        <v>4672</v>
      </c>
      <c r="B29" s="146" t="s">
        <v>4844</v>
      </c>
      <c r="C29" s="146" t="s">
        <v>4917</v>
      </c>
      <c r="D29" s="149" t="s">
        <v>4918</v>
      </c>
      <c r="E29" s="150" t="s">
        <v>1706</v>
      </c>
      <c r="F29" s="146" t="s">
        <v>4147</v>
      </c>
      <c r="G29" s="146">
        <v>5</v>
      </c>
      <c r="H29" s="149" t="s">
        <v>4919</v>
      </c>
      <c r="I29" s="147" t="s">
        <v>4849</v>
      </c>
    </row>
    <row r="30" spans="1:9" ht="51" x14ac:dyDescent="0.25">
      <c r="A30" s="145" t="s">
        <v>4672</v>
      </c>
      <c r="B30" s="146" t="s">
        <v>4844</v>
      </c>
      <c r="C30" s="146" t="s">
        <v>4917</v>
      </c>
      <c r="D30" s="149" t="s">
        <v>4920</v>
      </c>
      <c r="E30" s="150" t="s">
        <v>4921</v>
      </c>
      <c r="F30" s="146" t="s">
        <v>4147</v>
      </c>
      <c r="G30" s="146">
        <v>5</v>
      </c>
      <c r="H30" s="149" t="s">
        <v>4922</v>
      </c>
      <c r="I30" s="147" t="s">
        <v>4849</v>
      </c>
    </row>
    <row r="31" spans="1:9" ht="51" x14ac:dyDescent="0.25">
      <c r="A31" s="145" t="s">
        <v>4672</v>
      </c>
      <c r="B31" s="146" t="s">
        <v>4844</v>
      </c>
      <c r="C31" s="146" t="s">
        <v>4917</v>
      </c>
      <c r="D31" s="149" t="s">
        <v>4923</v>
      </c>
      <c r="E31" s="150" t="s">
        <v>4924</v>
      </c>
      <c r="F31" s="146" t="s">
        <v>4147</v>
      </c>
      <c r="G31" s="146">
        <v>5</v>
      </c>
      <c r="H31" s="149" t="s">
        <v>4863</v>
      </c>
      <c r="I31" s="147" t="s">
        <v>4849</v>
      </c>
    </row>
    <row r="32" spans="1:9" ht="51" x14ac:dyDescent="0.25">
      <c r="A32" s="145" t="s">
        <v>4672</v>
      </c>
      <c r="B32" s="146" t="s">
        <v>4844</v>
      </c>
      <c r="C32" s="146" t="s">
        <v>4917</v>
      </c>
      <c r="D32" s="149" t="s">
        <v>4925</v>
      </c>
      <c r="E32" s="150" t="s">
        <v>4926</v>
      </c>
      <c r="F32" s="151" t="s">
        <v>4900</v>
      </c>
      <c r="G32" s="146">
        <v>5</v>
      </c>
      <c r="H32" s="149" t="s">
        <v>4927</v>
      </c>
      <c r="I32" s="147" t="s">
        <v>4849</v>
      </c>
    </row>
    <row r="33" spans="1:9" ht="51" x14ac:dyDescent="0.25">
      <c r="A33" s="145" t="s">
        <v>4672</v>
      </c>
      <c r="B33" s="146" t="s">
        <v>4844</v>
      </c>
      <c r="C33" s="146" t="s">
        <v>4917</v>
      </c>
      <c r="D33" s="149" t="s">
        <v>4928</v>
      </c>
      <c r="E33" s="150" t="s">
        <v>4929</v>
      </c>
      <c r="F33" s="146" t="s">
        <v>851</v>
      </c>
      <c r="G33" s="146">
        <v>5</v>
      </c>
      <c r="H33" s="149" t="s">
        <v>4753</v>
      </c>
      <c r="I33" s="147" t="s">
        <v>4849</v>
      </c>
    </row>
    <row r="34" spans="1:9" ht="51" x14ac:dyDescent="0.25">
      <c r="A34" s="145" t="s">
        <v>4672</v>
      </c>
      <c r="B34" s="146" t="s">
        <v>4844</v>
      </c>
      <c r="C34" s="146" t="s">
        <v>4917</v>
      </c>
      <c r="D34" s="149" t="s">
        <v>4930</v>
      </c>
      <c r="E34" s="150" t="s">
        <v>4931</v>
      </c>
      <c r="F34" s="146" t="s">
        <v>851</v>
      </c>
      <c r="G34" s="146">
        <v>5</v>
      </c>
      <c r="H34" s="149" t="s">
        <v>4874</v>
      </c>
      <c r="I34" s="147" t="s">
        <v>4849</v>
      </c>
    </row>
    <row r="35" spans="1:9" ht="51" x14ac:dyDescent="0.25">
      <c r="A35" s="145" t="s">
        <v>4672</v>
      </c>
      <c r="B35" s="146" t="s">
        <v>4844</v>
      </c>
      <c r="C35" s="146" t="s">
        <v>4917</v>
      </c>
      <c r="D35" s="149" t="s">
        <v>4932</v>
      </c>
      <c r="E35" s="150" t="s">
        <v>4933</v>
      </c>
      <c r="F35" s="146" t="s">
        <v>4147</v>
      </c>
      <c r="G35" s="146">
        <v>5</v>
      </c>
      <c r="H35" s="149" t="s">
        <v>4909</v>
      </c>
      <c r="I35" s="147" t="s">
        <v>4849</v>
      </c>
    </row>
    <row r="36" spans="1:9" ht="51" x14ac:dyDescent="0.25">
      <c r="A36" s="145" t="s">
        <v>4672</v>
      </c>
      <c r="B36" s="146" t="s">
        <v>4844</v>
      </c>
      <c r="C36" s="146" t="s">
        <v>4934</v>
      </c>
      <c r="D36" s="149" t="s">
        <v>4935</v>
      </c>
      <c r="E36" s="150" t="s">
        <v>4936</v>
      </c>
      <c r="F36" s="151" t="s">
        <v>4900</v>
      </c>
      <c r="G36" s="146">
        <v>5</v>
      </c>
      <c r="H36" s="149" t="s">
        <v>4887</v>
      </c>
      <c r="I36" s="147" t="s">
        <v>4849</v>
      </c>
    </row>
    <row r="37" spans="1:9" ht="51" x14ac:dyDescent="0.25">
      <c r="A37" s="145" t="s">
        <v>4672</v>
      </c>
      <c r="B37" s="146" t="s">
        <v>4844</v>
      </c>
      <c r="C37" s="146" t="s">
        <v>4934</v>
      </c>
      <c r="D37" s="149" t="s">
        <v>4937</v>
      </c>
      <c r="E37" s="150" t="s">
        <v>4938</v>
      </c>
      <c r="F37" s="146" t="s">
        <v>4147</v>
      </c>
      <c r="G37" s="146">
        <v>5</v>
      </c>
      <c r="H37" s="149" t="s">
        <v>4753</v>
      </c>
      <c r="I37" s="147" t="s">
        <v>4849</v>
      </c>
    </row>
    <row r="38" spans="1:9" ht="51" x14ac:dyDescent="0.25">
      <c r="A38" s="145" t="s">
        <v>4672</v>
      </c>
      <c r="B38" s="146" t="s">
        <v>4844</v>
      </c>
      <c r="C38" s="146" t="s">
        <v>4934</v>
      </c>
      <c r="D38" s="149" t="s">
        <v>4939</v>
      </c>
      <c r="E38" s="150" t="s">
        <v>4940</v>
      </c>
      <c r="F38" s="146" t="s">
        <v>4147</v>
      </c>
      <c r="G38" s="146">
        <v>5</v>
      </c>
      <c r="H38" s="149" t="s">
        <v>4884</v>
      </c>
      <c r="I38" s="147" t="s">
        <v>4849</v>
      </c>
    </row>
    <row r="39" spans="1:9" ht="51" x14ac:dyDescent="0.25">
      <c r="A39" s="145" t="s">
        <v>4672</v>
      </c>
      <c r="B39" s="146" t="s">
        <v>4844</v>
      </c>
      <c r="C39" s="146" t="s">
        <v>4934</v>
      </c>
      <c r="D39" s="149" t="s">
        <v>4941</v>
      </c>
      <c r="E39" s="150" t="s">
        <v>4942</v>
      </c>
      <c r="F39" s="146" t="s">
        <v>4147</v>
      </c>
      <c r="G39" s="146">
        <v>5</v>
      </c>
      <c r="H39" s="149" t="s">
        <v>4871</v>
      </c>
      <c r="I39" s="147" t="s">
        <v>4849</v>
      </c>
    </row>
    <row r="40" spans="1:9" ht="51" x14ac:dyDescent="0.25">
      <c r="A40" s="145" t="s">
        <v>4672</v>
      </c>
      <c r="B40" s="146" t="s">
        <v>4844</v>
      </c>
      <c r="C40" s="146" t="s">
        <v>4934</v>
      </c>
      <c r="D40" s="149" t="s">
        <v>4943</v>
      </c>
      <c r="E40" s="150" t="s">
        <v>4944</v>
      </c>
      <c r="F40" s="146" t="s">
        <v>4147</v>
      </c>
      <c r="G40" s="146">
        <v>5</v>
      </c>
      <c r="H40" s="149" t="s">
        <v>4945</v>
      </c>
      <c r="I40" s="147" t="s">
        <v>4849</v>
      </c>
    </row>
    <row r="41" spans="1:9" ht="51" x14ac:dyDescent="0.25">
      <c r="A41" s="145" t="s">
        <v>4672</v>
      </c>
      <c r="B41" s="146" t="s">
        <v>4844</v>
      </c>
      <c r="C41" s="146" t="s">
        <v>4934</v>
      </c>
      <c r="D41" s="149" t="s">
        <v>4946</v>
      </c>
      <c r="E41" s="150" t="s">
        <v>4947</v>
      </c>
      <c r="F41" s="146" t="s">
        <v>4147</v>
      </c>
      <c r="G41" s="146">
        <v>4</v>
      </c>
      <c r="H41" s="149" t="s">
        <v>4919</v>
      </c>
      <c r="I41" s="147" t="s">
        <v>4849</v>
      </c>
    </row>
    <row r="42" spans="1:9" ht="51" x14ac:dyDescent="0.25">
      <c r="A42" s="145" t="s">
        <v>4672</v>
      </c>
      <c r="B42" s="146" t="s">
        <v>4844</v>
      </c>
      <c r="C42" s="146" t="s">
        <v>4934</v>
      </c>
      <c r="D42" s="149" t="s">
        <v>4948</v>
      </c>
      <c r="E42" s="150" t="s">
        <v>4949</v>
      </c>
      <c r="F42" s="146" t="s">
        <v>4147</v>
      </c>
      <c r="G42" s="146">
        <v>5</v>
      </c>
      <c r="H42" s="149" t="s">
        <v>4950</v>
      </c>
      <c r="I42" s="147" t="s">
        <v>4849</v>
      </c>
    </row>
    <row r="43" spans="1:9" ht="51" x14ac:dyDescent="0.25">
      <c r="A43" s="145" t="s">
        <v>4672</v>
      </c>
      <c r="B43" s="146" t="s">
        <v>4844</v>
      </c>
      <c r="C43" s="146" t="s">
        <v>4934</v>
      </c>
      <c r="D43" s="149" t="s">
        <v>4951</v>
      </c>
      <c r="E43" s="150" t="s">
        <v>4952</v>
      </c>
      <c r="F43" s="146" t="s">
        <v>4147</v>
      </c>
      <c r="G43" s="146">
        <v>5</v>
      </c>
      <c r="H43" s="149" t="s">
        <v>4914</v>
      </c>
      <c r="I43" s="147" t="s">
        <v>4849</v>
      </c>
    </row>
    <row r="44" spans="1:9" ht="63.75" x14ac:dyDescent="0.25">
      <c r="A44" s="145" t="s">
        <v>4672</v>
      </c>
      <c r="B44" s="146" t="s">
        <v>4844</v>
      </c>
      <c r="C44" s="146" t="s">
        <v>4934</v>
      </c>
      <c r="D44" s="149" t="s">
        <v>4953</v>
      </c>
      <c r="E44" s="150" t="s">
        <v>4954</v>
      </c>
      <c r="F44" s="146" t="s">
        <v>851</v>
      </c>
      <c r="G44" s="146">
        <v>5</v>
      </c>
      <c r="H44" s="150" t="s">
        <v>4955</v>
      </c>
      <c r="I44" s="147" t="s">
        <v>4849</v>
      </c>
    </row>
    <row r="45" spans="1:9" ht="51" x14ac:dyDescent="0.25">
      <c r="A45" s="145" t="s">
        <v>4672</v>
      </c>
      <c r="B45" s="146" t="s">
        <v>4844</v>
      </c>
      <c r="C45" s="146" t="s">
        <v>4956</v>
      </c>
      <c r="D45" s="149" t="s">
        <v>4957</v>
      </c>
      <c r="E45" s="150" t="s">
        <v>4958</v>
      </c>
      <c r="F45" s="151" t="s">
        <v>4900</v>
      </c>
      <c r="G45" s="146">
        <v>5</v>
      </c>
      <c r="H45" s="149" t="s">
        <v>4887</v>
      </c>
      <c r="I45" s="147" t="s">
        <v>4849</v>
      </c>
    </row>
    <row r="46" spans="1:9" ht="51" x14ac:dyDescent="0.25">
      <c r="A46" s="145" t="s">
        <v>4672</v>
      </c>
      <c r="B46" s="146" t="s">
        <v>4844</v>
      </c>
      <c r="C46" s="146" t="s">
        <v>4956</v>
      </c>
      <c r="D46" s="149" t="s">
        <v>4959</v>
      </c>
      <c r="E46" s="150" t="s">
        <v>4960</v>
      </c>
      <c r="F46" s="146" t="s">
        <v>4147</v>
      </c>
      <c r="G46" s="146">
        <v>5</v>
      </c>
      <c r="H46" s="149" t="s">
        <v>4906</v>
      </c>
      <c r="I46" s="147" t="s">
        <v>4849</v>
      </c>
    </row>
    <row r="47" spans="1:9" ht="51" x14ac:dyDescent="0.25">
      <c r="A47" s="145" t="s">
        <v>4672</v>
      </c>
      <c r="B47" s="146" t="s">
        <v>4844</v>
      </c>
      <c r="C47" s="146" t="s">
        <v>4956</v>
      </c>
      <c r="D47" s="149" t="s">
        <v>4961</v>
      </c>
      <c r="E47" s="150" t="s">
        <v>4962</v>
      </c>
      <c r="F47" s="146" t="s">
        <v>4147</v>
      </c>
      <c r="G47" s="146">
        <v>4</v>
      </c>
      <c r="H47" s="149" t="s">
        <v>4945</v>
      </c>
      <c r="I47" s="147" t="s">
        <v>4849</v>
      </c>
    </row>
    <row r="48" spans="1:9" ht="51" x14ac:dyDescent="0.25">
      <c r="A48" s="145" t="s">
        <v>4672</v>
      </c>
      <c r="B48" s="146" t="s">
        <v>4844</v>
      </c>
      <c r="C48" s="146" t="s">
        <v>4956</v>
      </c>
      <c r="D48" s="149" t="s">
        <v>4963</v>
      </c>
      <c r="E48" s="150" t="s">
        <v>4964</v>
      </c>
      <c r="F48" s="146" t="s">
        <v>4147</v>
      </c>
      <c r="G48" s="146">
        <v>4</v>
      </c>
      <c r="H48" s="149" t="s">
        <v>4965</v>
      </c>
      <c r="I48" s="147" t="s">
        <v>4849</v>
      </c>
    </row>
    <row r="49" spans="1:9" ht="51" x14ac:dyDescent="0.25">
      <c r="A49" s="145" t="s">
        <v>4672</v>
      </c>
      <c r="B49" s="146" t="s">
        <v>4844</v>
      </c>
      <c r="C49" s="146" t="s">
        <v>4956</v>
      </c>
      <c r="D49" s="149" t="s">
        <v>4966</v>
      </c>
      <c r="E49" s="150" t="s">
        <v>4967</v>
      </c>
      <c r="F49" s="151" t="s">
        <v>4900</v>
      </c>
      <c r="G49" s="146">
        <v>5</v>
      </c>
      <c r="H49" s="149" t="s">
        <v>4897</v>
      </c>
      <c r="I49" s="147" t="s">
        <v>4849</v>
      </c>
    </row>
    <row r="50" spans="1:9" ht="51" x14ac:dyDescent="0.25">
      <c r="A50" s="145" t="s">
        <v>4672</v>
      </c>
      <c r="B50" s="146" t="s">
        <v>4844</v>
      </c>
      <c r="C50" s="146" t="s">
        <v>4956</v>
      </c>
      <c r="D50" s="149" t="s">
        <v>4968</v>
      </c>
      <c r="E50" s="150" t="s">
        <v>4969</v>
      </c>
      <c r="F50" s="146" t="s">
        <v>4147</v>
      </c>
      <c r="G50" s="146">
        <v>5</v>
      </c>
      <c r="H50" s="149" t="s">
        <v>4753</v>
      </c>
      <c r="I50" s="147" t="s">
        <v>4849</v>
      </c>
    </row>
    <row r="51" spans="1:9" ht="51" x14ac:dyDescent="0.25">
      <c r="A51" s="145" t="s">
        <v>4672</v>
      </c>
      <c r="B51" s="146" t="s">
        <v>4844</v>
      </c>
      <c r="C51" s="146" t="s">
        <v>4956</v>
      </c>
      <c r="D51" s="149" t="s">
        <v>4970</v>
      </c>
      <c r="E51" s="150" t="s">
        <v>4971</v>
      </c>
      <c r="F51" s="151" t="s">
        <v>4900</v>
      </c>
      <c r="G51" s="146">
        <v>5</v>
      </c>
      <c r="H51" s="149" t="s">
        <v>4906</v>
      </c>
      <c r="I51" s="147" t="s">
        <v>4849</v>
      </c>
    </row>
    <row r="52" spans="1:9" ht="51" x14ac:dyDescent="0.25">
      <c r="A52" s="145" t="s">
        <v>4672</v>
      </c>
      <c r="B52" s="146" t="s">
        <v>4844</v>
      </c>
      <c r="C52" s="146" t="s">
        <v>4956</v>
      </c>
      <c r="D52" s="149" t="s">
        <v>4972</v>
      </c>
      <c r="E52" s="150" t="s">
        <v>4973</v>
      </c>
      <c r="F52" s="146" t="s">
        <v>4147</v>
      </c>
      <c r="G52" s="146">
        <v>5</v>
      </c>
      <c r="H52" s="149" t="s">
        <v>4919</v>
      </c>
      <c r="I52" s="147" t="s">
        <v>4849</v>
      </c>
    </row>
    <row r="53" spans="1:9" ht="51" x14ac:dyDescent="0.25">
      <c r="A53" s="145" t="s">
        <v>4672</v>
      </c>
      <c r="B53" s="146" t="s">
        <v>4844</v>
      </c>
      <c r="C53" s="146" t="s">
        <v>4956</v>
      </c>
      <c r="D53" s="149" t="s">
        <v>4974</v>
      </c>
      <c r="E53" s="150" t="s">
        <v>4975</v>
      </c>
      <c r="F53" s="151" t="s">
        <v>4900</v>
      </c>
      <c r="G53" s="146">
        <v>5</v>
      </c>
      <c r="H53" s="149" t="s">
        <v>4909</v>
      </c>
      <c r="I53" s="147" t="s">
        <v>4849</v>
      </c>
    </row>
    <row r="54" spans="1:9" ht="51" x14ac:dyDescent="0.25">
      <c r="A54" s="145" t="s">
        <v>4672</v>
      </c>
      <c r="B54" s="146" t="s">
        <v>4844</v>
      </c>
      <c r="C54" s="146" t="s">
        <v>4956</v>
      </c>
      <c r="D54" s="149" t="s">
        <v>4976</v>
      </c>
      <c r="E54" s="150" t="s">
        <v>4977</v>
      </c>
      <c r="F54" s="146" t="s">
        <v>4147</v>
      </c>
      <c r="G54" s="146">
        <v>5</v>
      </c>
      <c r="H54" s="149" t="s">
        <v>4950</v>
      </c>
      <c r="I54" s="147" t="s">
        <v>4849</v>
      </c>
    </row>
    <row r="55" spans="1:9" ht="51" x14ac:dyDescent="0.25">
      <c r="A55" s="145" t="s">
        <v>4672</v>
      </c>
      <c r="B55" s="146" t="s">
        <v>4844</v>
      </c>
      <c r="C55" s="146" t="s">
        <v>4956</v>
      </c>
      <c r="D55" s="149" t="s">
        <v>4978</v>
      </c>
      <c r="E55" s="150" t="s">
        <v>4979</v>
      </c>
      <c r="F55" s="146" t="s">
        <v>851</v>
      </c>
      <c r="G55" s="146">
        <v>5</v>
      </c>
      <c r="H55" s="149" t="s">
        <v>4890</v>
      </c>
      <c r="I55" s="147" t="s">
        <v>4849</v>
      </c>
    </row>
    <row r="56" spans="1:9" ht="51" x14ac:dyDescent="0.25">
      <c r="A56" s="145" t="s">
        <v>4672</v>
      </c>
      <c r="B56" s="146" t="s">
        <v>4844</v>
      </c>
      <c r="C56" s="146" t="s">
        <v>4956</v>
      </c>
      <c r="D56" s="149" t="s">
        <v>4980</v>
      </c>
      <c r="E56" s="150" t="s">
        <v>4981</v>
      </c>
      <c r="F56" s="146" t="s">
        <v>851</v>
      </c>
      <c r="G56" s="146">
        <v>5</v>
      </c>
      <c r="H56" s="149" t="s">
        <v>4871</v>
      </c>
      <c r="I56" s="147" t="s">
        <v>4849</v>
      </c>
    </row>
    <row r="57" spans="1:9" ht="51" x14ac:dyDescent="0.25">
      <c r="A57" s="145" t="s">
        <v>4672</v>
      </c>
      <c r="B57" s="146" t="s">
        <v>4844</v>
      </c>
      <c r="C57" s="146" t="s">
        <v>4982</v>
      </c>
      <c r="D57" s="149" t="s">
        <v>4983</v>
      </c>
      <c r="E57" s="150" t="s">
        <v>4984</v>
      </c>
      <c r="F57" s="146" t="s">
        <v>4985</v>
      </c>
      <c r="G57" s="146">
        <v>5</v>
      </c>
      <c r="H57" s="149" t="s">
        <v>4986</v>
      </c>
      <c r="I57" s="147" t="s">
        <v>4849</v>
      </c>
    </row>
    <row r="58" spans="1:9" ht="51" x14ac:dyDescent="0.25">
      <c r="A58" s="145" t="s">
        <v>4672</v>
      </c>
      <c r="B58" s="146" t="s">
        <v>4844</v>
      </c>
      <c r="C58" s="146" t="s">
        <v>4982</v>
      </c>
      <c r="D58" s="149" t="s">
        <v>4987</v>
      </c>
      <c r="E58" s="150" t="s">
        <v>4988</v>
      </c>
      <c r="F58" s="146" t="s">
        <v>4985</v>
      </c>
      <c r="G58" s="146">
        <v>4</v>
      </c>
      <c r="H58" s="149" t="s">
        <v>2925</v>
      </c>
      <c r="I58" s="147" t="s">
        <v>4849</v>
      </c>
    </row>
    <row r="59" spans="1:9" ht="51" x14ac:dyDescent="0.25">
      <c r="A59" s="145" t="s">
        <v>4672</v>
      </c>
      <c r="B59" s="146" t="s">
        <v>4844</v>
      </c>
      <c r="C59" s="146" t="s">
        <v>4982</v>
      </c>
      <c r="D59" s="149" t="s">
        <v>4989</v>
      </c>
      <c r="E59" s="150" t="s">
        <v>4990</v>
      </c>
      <c r="F59" s="146" t="s">
        <v>4985</v>
      </c>
      <c r="G59" s="146">
        <v>5</v>
      </c>
      <c r="H59" s="149" t="s">
        <v>4991</v>
      </c>
      <c r="I59" s="147" t="s">
        <v>4849</v>
      </c>
    </row>
    <row r="60" spans="1:9" ht="51" x14ac:dyDescent="0.25">
      <c r="A60" s="145" t="s">
        <v>4672</v>
      </c>
      <c r="B60" s="146" t="s">
        <v>4844</v>
      </c>
      <c r="C60" s="146" t="s">
        <v>4982</v>
      </c>
      <c r="D60" s="149" t="s">
        <v>4992</v>
      </c>
      <c r="E60" s="150" t="s">
        <v>4993</v>
      </c>
      <c r="F60" s="146" t="s">
        <v>4985</v>
      </c>
      <c r="G60" s="146">
        <v>5</v>
      </c>
      <c r="H60" s="149" t="s">
        <v>4994</v>
      </c>
      <c r="I60" s="147" t="s">
        <v>4849</v>
      </c>
    </row>
    <row r="61" spans="1:9" ht="51" x14ac:dyDescent="0.25">
      <c r="A61" s="145" t="s">
        <v>4672</v>
      </c>
      <c r="B61" s="146" t="s">
        <v>4844</v>
      </c>
      <c r="C61" s="146" t="s">
        <v>4982</v>
      </c>
      <c r="D61" s="149" t="s">
        <v>4995</v>
      </c>
      <c r="E61" s="150" t="s">
        <v>4996</v>
      </c>
      <c r="F61" s="146" t="s">
        <v>4985</v>
      </c>
      <c r="G61" s="146">
        <v>5</v>
      </c>
      <c r="H61" s="149" t="s">
        <v>354</v>
      </c>
      <c r="I61" s="147" t="s">
        <v>4849</v>
      </c>
    </row>
    <row r="62" spans="1:9" ht="51" x14ac:dyDescent="0.25">
      <c r="A62" s="145" t="s">
        <v>4672</v>
      </c>
      <c r="B62" s="146" t="s">
        <v>4844</v>
      </c>
      <c r="C62" s="146" t="s">
        <v>4982</v>
      </c>
      <c r="D62" s="149" t="s">
        <v>4997</v>
      </c>
      <c r="E62" s="150" t="s">
        <v>4998</v>
      </c>
      <c r="F62" s="146" t="s">
        <v>4985</v>
      </c>
      <c r="G62" s="146">
        <v>2</v>
      </c>
      <c r="H62" s="149" t="s">
        <v>4999</v>
      </c>
      <c r="I62" s="147" t="s">
        <v>4849</v>
      </c>
    </row>
    <row r="63" spans="1:9" ht="63.75" x14ac:dyDescent="0.25">
      <c r="A63" s="145" t="s">
        <v>4672</v>
      </c>
      <c r="B63" s="146" t="s">
        <v>4844</v>
      </c>
      <c r="C63" s="146" t="s">
        <v>4982</v>
      </c>
      <c r="D63" s="149" t="s">
        <v>5000</v>
      </c>
      <c r="E63" s="150" t="s">
        <v>5001</v>
      </c>
      <c r="F63" s="146" t="s">
        <v>4985</v>
      </c>
      <c r="G63" s="146">
        <v>5</v>
      </c>
      <c r="H63" s="149" t="s">
        <v>406</v>
      </c>
      <c r="I63" s="147" t="s">
        <v>4849</v>
      </c>
    </row>
    <row r="64" spans="1:9" ht="51" x14ac:dyDescent="0.25">
      <c r="A64" s="145" t="s">
        <v>4672</v>
      </c>
      <c r="B64" s="146" t="s">
        <v>4844</v>
      </c>
      <c r="C64" s="146" t="s">
        <v>4982</v>
      </c>
      <c r="D64" s="149" t="s">
        <v>5002</v>
      </c>
      <c r="E64" s="150" t="s">
        <v>5003</v>
      </c>
      <c r="F64" s="146" t="s">
        <v>4985</v>
      </c>
      <c r="G64" s="146">
        <v>5</v>
      </c>
      <c r="H64" s="149" t="s">
        <v>5004</v>
      </c>
      <c r="I64" s="147" t="s">
        <v>4849</v>
      </c>
    </row>
    <row r="65" spans="1:9" ht="51" x14ac:dyDescent="0.25">
      <c r="A65" s="145" t="s">
        <v>4672</v>
      </c>
      <c r="B65" s="146" t="s">
        <v>4844</v>
      </c>
      <c r="C65" s="146" t="s">
        <v>4982</v>
      </c>
      <c r="D65" s="149" t="s">
        <v>5005</v>
      </c>
      <c r="E65" s="150" t="s">
        <v>3389</v>
      </c>
      <c r="F65" s="146" t="s">
        <v>4985</v>
      </c>
      <c r="G65" s="146">
        <v>6</v>
      </c>
      <c r="H65" s="149" t="s">
        <v>5006</v>
      </c>
      <c r="I65" s="147" t="s">
        <v>4849</v>
      </c>
    </row>
    <row r="66" spans="1:9" ht="51" x14ac:dyDescent="0.25">
      <c r="A66" s="145" t="s">
        <v>4672</v>
      </c>
      <c r="B66" s="146" t="s">
        <v>4844</v>
      </c>
      <c r="C66" s="146" t="s">
        <v>4982</v>
      </c>
      <c r="D66" s="149" t="s">
        <v>5007</v>
      </c>
      <c r="E66" s="150" t="s">
        <v>5008</v>
      </c>
      <c r="F66" s="151" t="s">
        <v>4900</v>
      </c>
      <c r="G66" s="146">
        <v>5</v>
      </c>
      <c r="H66" s="149" t="s">
        <v>4922</v>
      </c>
      <c r="I66" s="147" t="s">
        <v>4849</v>
      </c>
    </row>
    <row r="67" spans="1:9" ht="51" x14ac:dyDescent="0.25">
      <c r="A67" s="145" t="s">
        <v>4672</v>
      </c>
      <c r="B67" s="146" t="s">
        <v>4844</v>
      </c>
      <c r="C67" s="146" t="s">
        <v>4982</v>
      </c>
      <c r="D67" s="149" t="s">
        <v>5009</v>
      </c>
      <c r="E67" s="150" t="s">
        <v>5010</v>
      </c>
      <c r="F67" s="146" t="s">
        <v>4147</v>
      </c>
      <c r="G67" s="146">
        <v>5</v>
      </c>
      <c r="H67" s="149" t="s">
        <v>4884</v>
      </c>
      <c r="I67" s="147" t="s">
        <v>4849</v>
      </c>
    </row>
    <row r="68" spans="1:9" ht="51" x14ac:dyDescent="0.25">
      <c r="A68" s="145" t="s">
        <v>4672</v>
      </c>
      <c r="B68" s="146" t="s">
        <v>4844</v>
      </c>
      <c r="C68" s="146" t="s">
        <v>4982</v>
      </c>
      <c r="D68" s="149" t="s">
        <v>5011</v>
      </c>
      <c r="E68" s="150" t="s">
        <v>5012</v>
      </c>
      <c r="F68" s="146" t="s">
        <v>4147</v>
      </c>
      <c r="G68" s="146">
        <v>4</v>
      </c>
      <c r="H68" s="149" t="s">
        <v>5013</v>
      </c>
      <c r="I68" s="147" t="s">
        <v>4849</v>
      </c>
    </row>
    <row r="69" spans="1:9" ht="51" x14ac:dyDescent="0.25">
      <c r="A69" s="145" t="s">
        <v>4672</v>
      </c>
      <c r="B69" s="146" t="s">
        <v>4844</v>
      </c>
      <c r="C69" s="146" t="s">
        <v>4982</v>
      </c>
      <c r="D69" s="149" t="s">
        <v>5014</v>
      </c>
      <c r="E69" s="150" t="s">
        <v>5015</v>
      </c>
      <c r="F69" s="146" t="s">
        <v>4147</v>
      </c>
      <c r="G69" s="146">
        <v>5</v>
      </c>
      <c r="H69" s="149" t="s">
        <v>4945</v>
      </c>
      <c r="I69" s="147" t="s">
        <v>4849</v>
      </c>
    </row>
    <row r="70" spans="1:9" ht="51" x14ac:dyDescent="0.25">
      <c r="A70" s="145" t="s">
        <v>4672</v>
      </c>
      <c r="B70" s="146" t="s">
        <v>4844</v>
      </c>
      <c r="C70" s="146" t="s">
        <v>4982</v>
      </c>
      <c r="D70" s="149" t="s">
        <v>5016</v>
      </c>
      <c r="E70" s="150" t="s">
        <v>5017</v>
      </c>
      <c r="F70" s="146" t="s">
        <v>4147</v>
      </c>
      <c r="G70" s="146">
        <v>5</v>
      </c>
      <c r="H70" s="149" t="s">
        <v>4922</v>
      </c>
      <c r="I70" s="147" t="s">
        <v>4849</v>
      </c>
    </row>
    <row r="71" spans="1:9" ht="51" x14ac:dyDescent="0.25">
      <c r="A71" s="145" t="s">
        <v>4672</v>
      </c>
      <c r="B71" s="146" t="s">
        <v>4844</v>
      </c>
      <c r="C71" s="146" t="s">
        <v>4982</v>
      </c>
      <c r="D71" s="149" t="s">
        <v>5018</v>
      </c>
      <c r="E71" s="150" t="s">
        <v>5019</v>
      </c>
      <c r="F71" s="146" t="s">
        <v>4985</v>
      </c>
      <c r="G71" s="146">
        <v>5</v>
      </c>
      <c r="H71" s="149" t="s">
        <v>5020</v>
      </c>
      <c r="I71" s="147" t="s">
        <v>4849</v>
      </c>
    </row>
    <row r="72" spans="1:9" ht="51" x14ac:dyDescent="0.25">
      <c r="A72" s="145" t="s">
        <v>4672</v>
      </c>
      <c r="B72" s="146" t="s">
        <v>4844</v>
      </c>
      <c r="C72" s="146" t="s">
        <v>4982</v>
      </c>
      <c r="D72" s="149" t="s">
        <v>5021</v>
      </c>
      <c r="E72" s="150" t="s">
        <v>5022</v>
      </c>
      <c r="F72" s="146" t="s">
        <v>4147</v>
      </c>
      <c r="G72" s="146">
        <v>4</v>
      </c>
      <c r="H72" s="149" t="s">
        <v>4753</v>
      </c>
      <c r="I72" s="147" t="s">
        <v>4849</v>
      </c>
    </row>
    <row r="73" spans="1:9" ht="51" x14ac:dyDescent="0.25">
      <c r="A73" s="145" t="s">
        <v>4672</v>
      </c>
      <c r="B73" s="146" t="s">
        <v>4844</v>
      </c>
      <c r="C73" s="146" t="s">
        <v>4982</v>
      </c>
      <c r="D73" s="149" t="s">
        <v>5023</v>
      </c>
      <c r="E73" s="150" t="s">
        <v>5024</v>
      </c>
      <c r="F73" s="151" t="s">
        <v>4900</v>
      </c>
      <c r="G73" s="146">
        <v>5</v>
      </c>
      <c r="H73" s="149" t="s">
        <v>4919</v>
      </c>
      <c r="I73" s="147" t="s">
        <v>4849</v>
      </c>
    </row>
    <row r="74" spans="1:9" ht="51" x14ac:dyDescent="0.25">
      <c r="A74" s="145" t="s">
        <v>4672</v>
      </c>
      <c r="B74" s="146" t="s">
        <v>4844</v>
      </c>
      <c r="C74" s="146" t="s">
        <v>4982</v>
      </c>
      <c r="D74" s="149" t="s">
        <v>5025</v>
      </c>
      <c r="E74" s="150" t="s">
        <v>5026</v>
      </c>
      <c r="F74" s="146" t="s">
        <v>4147</v>
      </c>
      <c r="G74" s="146">
        <v>5</v>
      </c>
      <c r="H74" s="149" t="s">
        <v>4897</v>
      </c>
      <c r="I74" s="147" t="s">
        <v>4849</v>
      </c>
    </row>
    <row r="75" spans="1:9" ht="51" x14ac:dyDescent="0.25">
      <c r="A75" s="145" t="s">
        <v>4672</v>
      </c>
      <c r="B75" s="146" t="s">
        <v>4844</v>
      </c>
      <c r="C75" s="146" t="s">
        <v>4982</v>
      </c>
      <c r="D75" s="149" t="s">
        <v>5027</v>
      </c>
      <c r="E75" s="150" t="s">
        <v>5028</v>
      </c>
      <c r="F75" s="146" t="s">
        <v>4147</v>
      </c>
      <c r="G75" s="146">
        <v>5</v>
      </c>
      <c r="H75" s="149" t="s">
        <v>4950</v>
      </c>
      <c r="I75" s="147" t="s">
        <v>4849</v>
      </c>
    </row>
    <row r="76" spans="1:9" ht="51" x14ac:dyDescent="0.25">
      <c r="A76" s="145" t="s">
        <v>4672</v>
      </c>
      <c r="B76" s="146" t="s">
        <v>4844</v>
      </c>
      <c r="C76" s="146" t="s">
        <v>4982</v>
      </c>
      <c r="D76" s="149" t="s">
        <v>5029</v>
      </c>
      <c r="E76" s="150" t="s">
        <v>5030</v>
      </c>
      <c r="F76" s="146" t="s">
        <v>4147</v>
      </c>
      <c r="G76" s="146">
        <v>5</v>
      </c>
      <c r="H76" s="149" t="s">
        <v>4909</v>
      </c>
      <c r="I76" s="147" t="s">
        <v>4849</v>
      </c>
    </row>
    <row r="77" spans="1:9" ht="51" x14ac:dyDescent="0.25">
      <c r="A77" s="145" t="s">
        <v>4672</v>
      </c>
      <c r="B77" s="146" t="s">
        <v>4844</v>
      </c>
      <c r="C77" s="146" t="s">
        <v>4982</v>
      </c>
      <c r="D77" s="149" t="s">
        <v>5031</v>
      </c>
      <c r="E77" s="150" t="s">
        <v>5032</v>
      </c>
      <c r="F77" s="146" t="s">
        <v>4147</v>
      </c>
      <c r="G77" s="146">
        <v>4</v>
      </c>
      <c r="H77" s="149" t="s">
        <v>4903</v>
      </c>
      <c r="I77" s="147" t="s">
        <v>4849</v>
      </c>
    </row>
    <row r="78" spans="1:9" ht="51" x14ac:dyDescent="0.25">
      <c r="A78" s="145" t="s">
        <v>4672</v>
      </c>
      <c r="B78" s="146" t="s">
        <v>4844</v>
      </c>
      <c r="C78" s="146" t="s">
        <v>5033</v>
      </c>
      <c r="D78" s="149" t="s">
        <v>914</v>
      </c>
      <c r="E78" s="150" t="s">
        <v>916</v>
      </c>
      <c r="F78" s="149" t="s">
        <v>5034</v>
      </c>
      <c r="G78" s="146">
        <v>12</v>
      </c>
      <c r="H78" s="149" t="s">
        <v>5035</v>
      </c>
      <c r="I78" s="147" t="s">
        <v>4849</v>
      </c>
    </row>
    <row r="79" spans="1:9" ht="51" x14ac:dyDescent="0.25">
      <c r="A79" s="145" t="s">
        <v>4672</v>
      </c>
      <c r="B79" s="146" t="s">
        <v>4844</v>
      </c>
      <c r="C79" s="146" t="s">
        <v>5036</v>
      </c>
      <c r="D79" s="149" t="s">
        <v>5037</v>
      </c>
      <c r="E79" s="150" t="s">
        <v>5038</v>
      </c>
      <c r="F79" s="146" t="s">
        <v>4985</v>
      </c>
      <c r="G79" s="146">
        <v>2</v>
      </c>
      <c r="H79" s="149" t="s">
        <v>5039</v>
      </c>
      <c r="I79" s="147" t="s">
        <v>4849</v>
      </c>
    </row>
    <row r="80" spans="1:9" ht="51" x14ac:dyDescent="0.25">
      <c r="A80" s="145" t="s">
        <v>4672</v>
      </c>
      <c r="B80" s="146" t="s">
        <v>4844</v>
      </c>
      <c r="C80" s="146" t="s">
        <v>5036</v>
      </c>
      <c r="D80" s="149" t="s">
        <v>5040</v>
      </c>
      <c r="E80" s="150" t="s">
        <v>5041</v>
      </c>
      <c r="F80" s="146" t="s">
        <v>4985</v>
      </c>
      <c r="G80" s="146">
        <v>5</v>
      </c>
      <c r="H80" s="149" t="s">
        <v>5042</v>
      </c>
      <c r="I80" s="147" t="s">
        <v>4849</v>
      </c>
    </row>
    <row r="81" spans="1:9" ht="51" x14ac:dyDescent="0.25">
      <c r="A81" s="145" t="s">
        <v>4672</v>
      </c>
      <c r="B81" s="146" t="s">
        <v>4844</v>
      </c>
      <c r="C81" s="146" t="s">
        <v>5036</v>
      </c>
      <c r="D81" s="149" t="s">
        <v>5043</v>
      </c>
      <c r="E81" s="150" t="s">
        <v>5044</v>
      </c>
      <c r="F81" s="146" t="s">
        <v>4985</v>
      </c>
      <c r="G81" s="146">
        <v>4</v>
      </c>
      <c r="H81" s="149" t="s">
        <v>2939</v>
      </c>
      <c r="I81" s="147" t="s">
        <v>4849</v>
      </c>
    </row>
    <row r="82" spans="1:9" ht="51" x14ac:dyDescent="0.25">
      <c r="A82" s="145" t="s">
        <v>4672</v>
      </c>
      <c r="B82" s="146" t="s">
        <v>4844</v>
      </c>
      <c r="C82" s="146" t="s">
        <v>5036</v>
      </c>
      <c r="D82" s="149" t="s">
        <v>5045</v>
      </c>
      <c r="E82" s="150" t="s">
        <v>5046</v>
      </c>
      <c r="F82" s="146" t="s">
        <v>4985</v>
      </c>
      <c r="G82" s="146">
        <v>4</v>
      </c>
      <c r="H82" s="149" t="s">
        <v>2920</v>
      </c>
      <c r="I82" s="147" t="s">
        <v>4849</v>
      </c>
    </row>
    <row r="83" spans="1:9" ht="51" x14ac:dyDescent="0.25">
      <c r="A83" s="145" t="s">
        <v>4672</v>
      </c>
      <c r="B83" s="146" t="s">
        <v>4844</v>
      </c>
      <c r="C83" s="146" t="s">
        <v>5036</v>
      </c>
      <c r="D83" s="149" t="s">
        <v>5047</v>
      </c>
      <c r="E83" s="150" t="s">
        <v>1604</v>
      </c>
      <c r="F83" s="146" t="s">
        <v>4985</v>
      </c>
      <c r="G83" s="146">
        <v>5</v>
      </c>
      <c r="H83" s="149" t="s">
        <v>5048</v>
      </c>
      <c r="I83" s="147" t="s">
        <v>4849</v>
      </c>
    </row>
    <row r="84" spans="1:9" ht="51" x14ac:dyDescent="0.25">
      <c r="A84" s="145" t="s">
        <v>4672</v>
      </c>
      <c r="B84" s="146" t="s">
        <v>4844</v>
      </c>
      <c r="C84" s="146" t="s">
        <v>5036</v>
      </c>
      <c r="D84" s="149" t="s">
        <v>5049</v>
      </c>
      <c r="E84" s="150" t="s">
        <v>5050</v>
      </c>
      <c r="F84" s="146" t="s">
        <v>4985</v>
      </c>
      <c r="G84" s="146">
        <v>5</v>
      </c>
      <c r="H84" s="149" t="s">
        <v>628</v>
      </c>
      <c r="I84" s="147" t="s">
        <v>4849</v>
      </c>
    </row>
    <row r="85" spans="1:9" ht="51" x14ac:dyDescent="0.25">
      <c r="A85" s="145" t="s">
        <v>4672</v>
      </c>
      <c r="B85" s="146" t="s">
        <v>4844</v>
      </c>
      <c r="C85" s="146" t="s">
        <v>5036</v>
      </c>
      <c r="D85" s="149" t="s">
        <v>5051</v>
      </c>
      <c r="E85" s="150" t="s">
        <v>1521</v>
      </c>
      <c r="F85" s="146" t="s">
        <v>4985</v>
      </c>
      <c r="G85" s="146">
        <v>5</v>
      </c>
      <c r="H85" s="149" t="s">
        <v>5004</v>
      </c>
      <c r="I85" s="147" t="s">
        <v>4849</v>
      </c>
    </row>
    <row r="86" spans="1:9" ht="51" x14ac:dyDescent="0.25">
      <c r="A86" s="145" t="s">
        <v>4672</v>
      </c>
      <c r="B86" s="146" t="s">
        <v>4844</v>
      </c>
      <c r="C86" s="146" t="s">
        <v>5036</v>
      </c>
      <c r="D86" s="149" t="s">
        <v>5052</v>
      </c>
      <c r="E86" s="150" t="s">
        <v>5053</v>
      </c>
      <c r="F86" s="146" t="s">
        <v>4985</v>
      </c>
      <c r="G86" s="146">
        <v>5</v>
      </c>
      <c r="H86" s="149" t="s">
        <v>5054</v>
      </c>
      <c r="I86" s="147" t="s">
        <v>4849</v>
      </c>
    </row>
    <row r="87" spans="1:9" ht="51" x14ac:dyDescent="0.25">
      <c r="A87" s="145" t="s">
        <v>4672</v>
      </c>
      <c r="B87" s="146" t="s">
        <v>4844</v>
      </c>
      <c r="C87" s="146" t="s">
        <v>5036</v>
      </c>
      <c r="D87" s="149" t="s">
        <v>5055</v>
      </c>
      <c r="E87" s="150" t="s">
        <v>5056</v>
      </c>
      <c r="F87" s="151" t="s">
        <v>4900</v>
      </c>
      <c r="G87" s="146">
        <v>5</v>
      </c>
      <c r="H87" s="149" t="s">
        <v>4874</v>
      </c>
      <c r="I87" s="147" t="s">
        <v>4849</v>
      </c>
    </row>
    <row r="88" spans="1:9" ht="51" x14ac:dyDescent="0.25">
      <c r="A88" s="145" t="s">
        <v>4672</v>
      </c>
      <c r="B88" s="146" t="s">
        <v>4844</v>
      </c>
      <c r="C88" s="146" t="s">
        <v>5036</v>
      </c>
      <c r="D88" s="149" t="s">
        <v>5057</v>
      </c>
      <c r="E88" s="150" t="s">
        <v>5058</v>
      </c>
      <c r="F88" s="146" t="s">
        <v>4147</v>
      </c>
      <c r="G88" s="146">
        <v>4</v>
      </c>
      <c r="H88" s="149" t="s">
        <v>4897</v>
      </c>
      <c r="I88" s="147" t="s">
        <v>4849</v>
      </c>
    </row>
    <row r="89" spans="1:9" ht="51" x14ac:dyDescent="0.25">
      <c r="A89" s="145" t="s">
        <v>4672</v>
      </c>
      <c r="B89" s="146" t="s">
        <v>4844</v>
      </c>
      <c r="C89" s="146" t="s">
        <v>5036</v>
      </c>
      <c r="D89" s="149" t="s">
        <v>5059</v>
      </c>
      <c r="E89" s="150" t="s">
        <v>5060</v>
      </c>
      <c r="F89" s="146" t="s">
        <v>4147</v>
      </c>
      <c r="G89" s="146">
        <v>4</v>
      </c>
      <c r="H89" s="149" t="s">
        <v>4965</v>
      </c>
      <c r="I89" s="147" t="s">
        <v>4849</v>
      </c>
    </row>
    <row r="90" spans="1:9" ht="51" x14ac:dyDescent="0.25">
      <c r="A90" s="145" t="s">
        <v>4672</v>
      </c>
      <c r="B90" s="146" t="s">
        <v>4844</v>
      </c>
      <c r="C90" s="146" t="s">
        <v>5036</v>
      </c>
      <c r="D90" s="149" t="s">
        <v>5061</v>
      </c>
      <c r="E90" s="150" t="s">
        <v>5062</v>
      </c>
      <c r="F90" s="146" t="s">
        <v>4147</v>
      </c>
      <c r="G90" s="146">
        <v>4</v>
      </c>
      <c r="H90" s="149" t="s">
        <v>4950</v>
      </c>
      <c r="I90" s="147" t="s">
        <v>4849</v>
      </c>
    </row>
    <row r="91" spans="1:9" ht="51" x14ac:dyDescent="0.25">
      <c r="A91" s="145" t="s">
        <v>4672</v>
      </c>
      <c r="B91" s="146" t="s">
        <v>4844</v>
      </c>
      <c r="C91" s="146" t="s">
        <v>5036</v>
      </c>
      <c r="D91" s="149" t="s">
        <v>5063</v>
      </c>
      <c r="E91" s="150" t="s">
        <v>5064</v>
      </c>
      <c r="F91" s="146" t="s">
        <v>4985</v>
      </c>
      <c r="G91" s="146">
        <v>5</v>
      </c>
      <c r="H91" s="149" t="s">
        <v>5065</v>
      </c>
      <c r="I91" s="147" t="s">
        <v>4849</v>
      </c>
    </row>
    <row r="92" spans="1:9" ht="51" x14ac:dyDescent="0.25">
      <c r="A92" s="145" t="s">
        <v>4672</v>
      </c>
      <c r="B92" s="146" t="s">
        <v>4844</v>
      </c>
      <c r="C92" s="146" t="s">
        <v>5036</v>
      </c>
      <c r="D92" s="149" t="s">
        <v>5066</v>
      </c>
      <c r="E92" s="150" t="s">
        <v>5067</v>
      </c>
      <c r="F92" s="146" t="s">
        <v>4147</v>
      </c>
      <c r="G92" s="146">
        <v>4</v>
      </c>
      <c r="H92" s="149" t="s">
        <v>4922</v>
      </c>
      <c r="I92" s="147" t="s">
        <v>4849</v>
      </c>
    </row>
    <row r="93" spans="1:9" ht="51" x14ac:dyDescent="0.25">
      <c r="A93" s="145" t="s">
        <v>4672</v>
      </c>
      <c r="B93" s="146" t="s">
        <v>4844</v>
      </c>
      <c r="C93" s="146" t="s">
        <v>5036</v>
      </c>
      <c r="D93" s="149" t="s">
        <v>5068</v>
      </c>
      <c r="E93" s="151" t="s">
        <v>5069</v>
      </c>
      <c r="F93" s="151" t="s">
        <v>4900</v>
      </c>
      <c r="G93" s="146">
        <v>5</v>
      </c>
      <c r="H93" s="149" t="s">
        <v>4914</v>
      </c>
      <c r="I93" s="147" t="s">
        <v>4849</v>
      </c>
    </row>
    <row r="94" spans="1:9" ht="51" x14ac:dyDescent="0.25">
      <c r="A94" s="145" t="s">
        <v>4672</v>
      </c>
      <c r="B94" s="146" t="s">
        <v>4844</v>
      </c>
      <c r="C94" s="146" t="s">
        <v>5036</v>
      </c>
      <c r="D94" s="149" t="s">
        <v>5070</v>
      </c>
      <c r="E94" s="151" t="s">
        <v>5071</v>
      </c>
      <c r="F94" s="146" t="s">
        <v>4147</v>
      </c>
      <c r="G94" s="146">
        <v>5</v>
      </c>
      <c r="H94" s="149" t="s">
        <v>4914</v>
      </c>
      <c r="I94" s="147" t="s">
        <v>4849</v>
      </c>
    </row>
    <row r="95" spans="1:9" ht="51" x14ac:dyDescent="0.25">
      <c r="A95" s="145" t="s">
        <v>4672</v>
      </c>
      <c r="B95" s="146" t="s">
        <v>4844</v>
      </c>
      <c r="C95" s="146" t="s">
        <v>5036</v>
      </c>
      <c r="D95" s="149" t="s">
        <v>5072</v>
      </c>
      <c r="E95" s="151" t="s">
        <v>5073</v>
      </c>
      <c r="F95" s="146" t="s">
        <v>4147</v>
      </c>
      <c r="G95" s="146">
        <v>4</v>
      </c>
      <c r="H95" s="149" t="s">
        <v>5013</v>
      </c>
      <c r="I95" s="147" t="s">
        <v>4849</v>
      </c>
    </row>
    <row r="96" spans="1:9" x14ac:dyDescent="0.25">
      <c r="A96" s="56"/>
      <c r="C96" s="56"/>
      <c r="E96" s="69"/>
      <c r="G96" s="16"/>
      <c r="I96" s="148"/>
    </row>
    <row r="97" spans="1:9" x14ac:dyDescent="0.25">
      <c r="A97" s="56"/>
      <c r="C97" s="56"/>
      <c r="E97" s="69"/>
      <c r="G97" s="16"/>
      <c r="I97" s="148"/>
    </row>
    <row r="98" spans="1:9" ht="76.5" x14ac:dyDescent="0.25">
      <c r="A98" s="56"/>
      <c r="C98" s="56"/>
      <c r="E98" s="152" t="s">
        <v>5074</v>
      </c>
      <c r="G98" s="16"/>
      <c r="I98" s="148"/>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249EC-3B11-4E19-BA1D-F8BE742EEF93}">
  <dimension ref="A1:I98"/>
  <sheetViews>
    <sheetView topLeftCell="A91" workbookViewId="0">
      <selection activeCell="C108" sqref="C108"/>
    </sheetView>
  </sheetViews>
  <sheetFormatPr defaultRowHeight="15" x14ac:dyDescent="0.25"/>
  <cols>
    <col min="1" max="1" width="22.85546875" style="16" customWidth="1"/>
    <col min="2" max="2" width="36.140625" style="16" customWidth="1"/>
    <col min="3" max="3" width="22.85546875" style="16" customWidth="1"/>
    <col min="4" max="4" width="24" customWidth="1"/>
    <col min="5" max="5" width="25.7109375" style="16" customWidth="1"/>
    <col min="6" max="6" width="26.140625" style="16" customWidth="1"/>
    <col min="7" max="7" width="15.42578125" style="16" customWidth="1"/>
    <col min="8" max="8" width="46.42578125" style="16" customWidth="1"/>
    <col min="9" max="9" width="44.7109375" style="16" customWidth="1"/>
  </cols>
  <sheetData>
    <row r="1" spans="1:9" ht="30" x14ac:dyDescent="0.25">
      <c r="A1" s="18" t="s">
        <v>6</v>
      </c>
      <c r="B1" s="18" t="s">
        <v>0</v>
      </c>
      <c r="C1" s="17" t="s">
        <v>1</v>
      </c>
      <c r="D1" s="17" t="s">
        <v>2</v>
      </c>
      <c r="E1" s="17" t="s">
        <v>3</v>
      </c>
      <c r="F1" s="17" t="s">
        <v>4</v>
      </c>
      <c r="G1" s="17" t="s">
        <v>5</v>
      </c>
      <c r="H1" s="17" t="s">
        <v>7</v>
      </c>
      <c r="I1" s="17" t="s">
        <v>8</v>
      </c>
    </row>
    <row r="2" spans="1:9" ht="30" x14ac:dyDescent="0.25">
      <c r="A2" s="30" t="s">
        <v>5075</v>
      </c>
      <c r="B2" s="30" t="s">
        <v>5075</v>
      </c>
      <c r="C2" s="29" t="s">
        <v>1730</v>
      </c>
      <c r="D2" s="28" t="s">
        <v>5076</v>
      </c>
      <c r="E2" s="24" t="s">
        <v>5077</v>
      </c>
      <c r="F2" s="24" t="s">
        <v>2105</v>
      </c>
      <c r="G2" s="29">
        <v>4</v>
      </c>
      <c r="H2" s="24" t="s">
        <v>5078</v>
      </c>
      <c r="I2" s="102" t="s">
        <v>5079</v>
      </c>
    </row>
    <row r="3" spans="1:9" ht="30" x14ac:dyDescent="0.25">
      <c r="A3" s="30" t="s">
        <v>5075</v>
      </c>
      <c r="B3" s="30" t="s">
        <v>5075</v>
      </c>
      <c r="C3" s="29" t="s">
        <v>1730</v>
      </c>
      <c r="D3" s="28" t="s">
        <v>5080</v>
      </c>
      <c r="E3" s="24" t="s">
        <v>5081</v>
      </c>
      <c r="F3" s="24" t="s">
        <v>2105</v>
      </c>
      <c r="G3" s="29">
        <v>4</v>
      </c>
      <c r="H3" s="24" t="s">
        <v>5078</v>
      </c>
      <c r="I3" s="102" t="s">
        <v>5079</v>
      </c>
    </row>
    <row r="4" spans="1:9" ht="30" x14ac:dyDescent="0.25">
      <c r="A4" s="30" t="s">
        <v>5075</v>
      </c>
      <c r="B4" s="30" t="s">
        <v>5075</v>
      </c>
      <c r="C4" s="29" t="s">
        <v>1730</v>
      </c>
      <c r="D4" s="28" t="s">
        <v>5082</v>
      </c>
      <c r="E4" s="24" t="s">
        <v>5083</v>
      </c>
      <c r="F4" s="24" t="s">
        <v>2105</v>
      </c>
      <c r="G4" s="29">
        <v>4</v>
      </c>
      <c r="H4" s="24" t="s">
        <v>5084</v>
      </c>
      <c r="I4" s="102" t="s">
        <v>5079</v>
      </c>
    </row>
    <row r="5" spans="1:9" ht="240" x14ac:dyDescent="0.25">
      <c r="A5" s="30" t="s">
        <v>5075</v>
      </c>
      <c r="B5" s="30" t="s">
        <v>5075</v>
      </c>
      <c r="C5" s="29" t="s">
        <v>1730</v>
      </c>
      <c r="D5" s="28" t="s">
        <v>5085</v>
      </c>
      <c r="E5" s="24" t="s">
        <v>5086</v>
      </c>
      <c r="F5" s="24" t="s">
        <v>2105</v>
      </c>
      <c r="G5" s="29">
        <v>6</v>
      </c>
      <c r="H5" s="24" t="s">
        <v>5087</v>
      </c>
      <c r="I5" s="102" t="s">
        <v>5079</v>
      </c>
    </row>
    <row r="6" spans="1:9" ht="30" x14ac:dyDescent="0.25">
      <c r="A6" s="30" t="s">
        <v>5075</v>
      </c>
      <c r="B6" s="30" t="s">
        <v>5075</v>
      </c>
      <c r="C6" s="29" t="s">
        <v>1730</v>
      </c>
      <c r="D6" s="28" t="s">
        <v>5088</v>
      </c>
      <c r="E6" s="24" t="s">
        <v>5089</v>
      </c>
      <c r="F6" s="24" t="s">
        <v>2105</v>
      </c>
      <c r="G6" s="29">
        <v>4</v>
      </c>
      <c r="H6" s="24" t="s">
        <v>5090</v>
      </c>
      <c r="I6" s="102" t="s">
        <v>5079</v>
      </c>
    </row>
    <row r="7" spans="1:9" ht="30" x14ac:dyDescent="0.25">
      <c r="A7" s="30" t="s">
        <v>5075</v>
      </c>
      <c r="B7" s="30" t="s">
        <v>5075</v>
      </c>
      <c r="C7" s="29" t="s">
        <v>1730</v>
      </c>
      <c r="D7" s="28" t="s">
        <v>5091</v>
      </c>
      <c r="E7" s="24" t="s">
        <v>5092</v>
      </c>
      <c r="F7" s="24" t="s">
        <v>2105</v>
      </c>
      <c r="G7" s="29">
        <v>3</v>
      </c>
      <c r="H7" s="24" t="s">
        <v>5093</v>
      </c>
      <c r="I7" s="102" t="s">
        <v>5079</v>
      </c>
    </row>
    <row r="8" spans="1:9" ht="30" x14ac:dyDescent="0.25">
      <c r="A8" s="30" t="s">
        <v>5075</v>
      </c>
      <c r="B8" s="30" t="s">
        <v>5075</v>
      </c>
      <c r="C8" s="29" t="s">
        <v>1730</v>
      </c>
      <c r="D8" s="28" t="s">
        <v>5094</v>
      </c>
      <c r="E8" s="24" t="s">
        <v>5095</v>
      </c>
      <c r="F8" s="24" t="s">
        <v>2105</v>
      </c>
      <c r="G8" s="29">
        <v>3</v>
      </c>
      <c r="H8" s="24" t="s">
        <v>5096</v>
      </c>
      <c r="I8" s="102" t="s">
        <v>5079</v>
      </c>
    </row>
    <row r="9" spans="1:9" ht="30" x14ac:dyDescent="0.25">
      <c r="A9" s="30" t="s">
        <v>5075</v>
      </c>
      <c r="B9" s="30" t="s">
        <v>5075</v>
      </c>
      <c r="C9" s="29" t="s">
        <v>1730</v>
      </c>
      <c r="D9" s="28" t="s">
        <v>5097</v>
      </c>
      <c r="E9" s="24" t="s">
        <v>5098</v>
      </c>
      <c r="F9" s="24" t="s">
        <v>2105</v>
      </c>
      <c r="G9" s="29">
        <v>2</v>
      </c>
      <c r="H9" s="24" t="s">
        <v>5099</v>
      </c>
      <c r="I9" s="102" t="s">
        <v>5079</v>
      </c>
    </row>
    <row r="10" spans="1:9" ht="30" x14ac:dyDescent="0.25">
      <c r="A10" s="30" t="s">
        <v>5075</v>
      </c>
      <c r="B10" s="30" t="s">
        <v>5075</v>
      </c>
      <c r="C10" s="29" t="s">
        <v>1773</v>
      </c>
      <c r="D10" s="28" t="s">
        <v>5100</v>
      </c>
      <c r="E10" s="24" t="s">
        <v>5101</v>
      </c>
      <c r="F10" s="24" t="s">
        <v>2105</v>
      </c>
      <c r="G10" s="29">
        <v>4</v>
      </c>
      <c r="H10" s="24" t="s">
        <v>5078</v>
      </c>
      <c r="I10" s="102" t="s">
        <v>5079</v>
      </c>
    </row>
    <row r="11" spans="1:9" ht="30" x14ac:dyDescent="0.25">
      <c r="A11" s="30" t="s">
        <v>5075</v>
      </c>
      <c r="B11" s="30" t="s">
        <v>5075</v>
      </c>
      <c r="C11" s="29" t="s">
        <v>1773</v>
      </c>
      <c r="D11" s="28" t="s">
        <v>5102</v>
      </c>
      <c r="E11" s="24" t="s">
        <v>5103</v>
      </c>
      <c r="F11" s="24" t="s">
        <v>2105</v>
      </c>
      <c r="G11" s="29">
        <v>4</v>
      </c>
      <c r="H11" s="24" t="s">
        <v>5104</v>
      </c>
      <c r="I11" s="102" t="s">
        <v>5079</v>
      </c>
    </row>
    <row r="12" spans="1:9" ht="30" x14ac:dyDescent="0.25">
      <c r="A12" s="30" t="s">
        <v>5075</v>
      </c>
      <c r="B12" s="30" t="s">
        <v>5075</v>
      </c>
      <c r="C12" s="29" t="s">
        <v>1773</v>
      </c>
      <c r="D12" s="28" t="s">
        <v>5105</v>
      </c>
      <c r="E12" s="24" t="s">
        <v>5106</v>
      </c>
      <c r="F12" s="24" t="s">
        <v>2105</v>
      </c>
      <c r="G12" s="29">
        <v>4</v>
      </c>
      <c r="H12" s="24" t="s">
        <v>5107</v>
      </c>
      <c r="I12" s="102" t="s">
        <v>5079</v>
      </c>
    </row>
    <row r="13" spans="1:9" ht="240" x14ac:dyDescent="0.25">
      <c r="A13" s="30" t="s">
        <v>5075</v>
      </c>
      <c r="B13" s="30" t="s">
        <v>5075</v>
      </c>
      <c r="C13" s="29" t="s">
        <v>1773</v>
      </c>
      <c r="D13" s="28" t="s">
        <v>5108</v>
      </c>
      <c r="E13" s="24" t="s">
        <v>5109</v>
      </c>
      <c r="F13" s="24" t="s">
        <v>2105</v>
      </c>
      <c r="G13" s="29">
        <v>6</v>
      </c>
      <c r="H13" s="24" t="s">
        <v>5087</v>
      </c>
      <c r="I13" s="102" t="s">
        <v>5079</v>
      </c>
    </row>
    <row r="14" spans="1:9" ht="30" x14ac:dyDescent="0.25">
      <c r="A14" s="30" t="s">
        <v>5075</v>
      </c>
      <c r="B14" s="30" t="s">
        <v>5075</v>
      </c>
      <c r="C14" s="29" t="s">
        <v>1773</v>
      </c>
      <c r="D14" s="28" t="s">
        <v>5110</v>
      </c>
      <c r="E14" s="24" t="s">
        <v>5111</v>
      </c>
      <c r="F14" s="24" t="s">
        <v>2105</v>
      </c>
      <c r="G14" s="29">
        <v>3</v>
      </c>
      <c r="H14" s="24" t="s">
        <v>5112</v>
      </c>
      <c r="I14" s="102" t="s">
        <v>5079</v>
      </c>
    </row>
    <row r="15" spans="1:9" ht="30" x14ac:dyDescent="0.25">
      <c r="A15" s="30" t="s">
        <v>5075</v>
      </c>
      <c r="B15" s="30" t="s">
        <v>5075</v>
      </c>
      <c r="C15" s="29" t="s">
        <v>1773</v>
      </c>
      <c r="D15" s="28" t="s">
        <v>5113</v>
      </c>
      <c r="E15" s="24" t="s">
        <v>5114</v>
      </c>
      <c r="F15" s="24" t="s">
        <v>2105</v>
      </c>
      <c r="G15" s="29">
        <v>4</v>
      </c>
      <c r="H15" s="24" t="s">
        <v>5115</v>
      </c>
      <c r="I15" s="102" t="s">
        <v>5079</v>
      </c>
    </row>
    <row r="16" spans="1:9" ht="30" x14ac:dyDescent="0.25">
      <c r="A16" s="30" t="s">
        <v>5075</v>
      </c>
      <c r="B16" s="30" t="s">
        <v>5075</v>
      </c>
      <c r="C16" s="29" t="s">
        <v>1773</v>
      </c>
      <c r="D16" s="28" t="s">
        <v>5116</v>
      </c>
      <c r="E16" s="24" t="s">
        <v>5117</v>
      </c>
      <c r="F16" s="24" t="s">
        <v>2105</v>
      </c>
      <c r="G16" s="29">
        <v>3</v>
      </c>
      <c r="H16" s="24" t="s">
        <v>5112</v>
      </c>
      <c r="I16" s="102" t="s">
        <v>5079</v>
      </c>
    </row>
    <row r="17" spans="1:9" ht="30" x14ac:dyDescent="0.25">
      <c r="A17" s="30" t="s">
        <v>5075</v>
      </c>
      <c r="B17" s="30" t="s">
        <v>5075</v>
      </c>
      <c r="C17" s="29" t="s">
        <v>1773</v>
      </c>
      <c r="D17" s="28" t="s">
        <v>5118</v>
      </c>
      <c r="E17" s="24" t="s">
        <v>5119</v>
      </c>
      <c r="F17" s="24" t="s">
        <v>2105</v>
      </c>
      <c r="G17" s="29">
        <v>2</v>
      </c>
      <c r="H17" s="24" t="s">
        <v>5099</v>
      </c>
      <c r="I17" s="102" t="s">
        <v>5079</v>
      </c>
    </row>
    <row r="18" spans="1:9" ht="30" x14ac:dyDescent="0.25">
      <c r="A18" s="30" t="s">
        <v>5075</v>
      </c>
      <c r="B18" s="30" t="s">
        <v>5075</v>
      </c>
      <c r="C18" s="29" t="s">
        <v>1792</v>
      </c>
      <c r="D18" s="28" t="s">
        <v>5120</v>
      </c>
      <c r="E18" s="24" t="s">
        <v>5121</v>
      </c>
      <c r="F18" s="24" t="s">
        <v>5122</v>
      </c>
      <c r="G18" s="29">
        <v>4</v>
      </c>
      <c r="H18" s="24" t="s">
        <v>5096</v>
      </c>
      <c r="I18" s="102" t="s">
        <v>5079</v>
      </c>
    </row>
    <row r="19" spans="1:9" ht="30" x14ac:dyDescent="0.25">
      <c r="A19" s="30" t="s">
        <v>5075</v>
      </c>
      <c r="B19" s="30" t="s">
        <v>5075</v>
      </c>
      <c r="C19" s="29" t="s">
        <v>1792</v>
      </c>
      <c r="D19" s="28" t="s">
        <v>5123</v>
      </c>
      <c r="E19" s="24" t="s">
        <v>5124</v>
      </c>
      <c r="F19" s="24" t="s">
        <v>2105</v>
      </c>
      <c r="G19" s="29">
        <v>4</v>
      </c>
      <c r="H19" s="24" t="s">
        <v>5125</v>
      </c>
      <c r="I19" s="102" t="s">
        <v>5079</v>
      </c>
    </row>
    <row r="20" spans="1:9" ht="240" x14ac:dyDescent="0.25">
      <c r="A20" s="30" t="s">
        <v>5075</v>
      </c>
      <c r="B20" s="30" t="s">
        <v>5075</v>
      </c>
      <c r="C20" s="29" t="s">
        <v>1792</v>
      </c>
      <c r="D20" s="28" t="s">
        <v>5126</v>
      </c>
      <c r="E20" s="24" t="s">
        <v>5127</v>
      </c>
      <c r="F20" s="24" t="s">
        <v>2105</v>
      </c>
      <c r="G20" s="29">
        <v>6</v>
      </c>
      <c r="H20" s="24" t="s">
        <v>5087</v>
      </c>
      <c r="I20" s="102" t="s">
        <v>5079</v>
      </c>
    </row>
    <row r="21" spans="1:9" ht="30" x14ac:dyDescent="0.25">
      <c r="A21" s="30" t="s">
        <v>5075</v>
      </c>
      <c r="B21" s="30" t="s">
        <v>5075</v>
      </c>
      <c r="C21" s="29" t="s">
        <v>1792</v>
      </c>
      <c r="D21" s="28" t="s">
        <v>5128</v>
      </c>
      <c r="E21" s="24" t="s">
        <v>5129</v>
      </c>
      <c r="F21" s="24" t="s">
        <v>2105</v>
      </c>
      <c r="G21" s="29">
        <v>4</v>
      </c>
      <c r="H21" s="24" t="s">
        <v>5130</v>
      </c>
      <c r="I21" s="102" t="s">
        <v>5079</v>
      </c>
    </row>
    <row r="22" spans="1:9" ht="30" x14ac:dyDescent="0.25">
      <c r="A22" s="30" t="s">
        <v>5075</v>
      </c>
      <c r="B22" s="30" t="s">
        <v>5075</v>
      </c>
      <c r="C22" s="29" t="s">
        <v>1792</v>
      </c>
      <c r="D22" s="28" t="s">
        <v>5131</v>
      </c>
      <c r="E22" s="24" t="s">
        <v>5132</v>
      </c>
      <c r="F22" s="24" t="s">
        <v>2105</v>
      </c>
      <c r="G22" s="29">
        <v>3</v>
      </c>
      <c r="H22" s="24" t="s">
        <v>5133</v>
      </c>
      <c r="I22" s="102" t="s">
        <v>5079</v>
      </c>
    </row>
    <row r="23" spans="1:9" ht="30" x14ac:dyDescent="0.25">
      <c r="A23" s="30" t="s">
        <v>5075</v>
      </c>
      <c r="B23" s="30" t="s">
        <v>5075</v>
      </c>
      <c r="C23" s="29" t="s">
        <v>1792</v>
      </c>
      <c r="D23" s="28" t="s">
        <v>5134</v>
      </c>
      <c r="E23" s="24" t="s">
        <v>5135</v>
      </c>
      <c r="F23" s="24" t="s">
        <v>2105</v>
      </c>
      <c r="G23" s="29">
        <v>2</v>
      </c>
      <c r="H23" s="24" t="s">
        <v>5136</v>
      </c>
      <c r="I23" s="102" t="s">
        <v>5079</v>
      </c>
    </row>
    <row r="24" spans="1:9" ht="30" x14ac:dyDescent="0.25">
      <c r="A24" s="30" t="s">
        <v>5075</v>
      </c>
      <c r="B24" s="30" t="s">
        <v>5075</v>
      </c>
      <c r="C24" s="29" t="s">
        <v>1792</v>
      </c>
      <c r="D24" s="28" t="s">
        <v>5137</v>
      </c>
      <c r="E24" s="24" t="s">
        <v>5138</v>
      </c>
      <c r="F24" s="24" t="s">
        <v>2105</v>
      </c>
      <c r="G24" s="29">
        <v>2</v>
      </c>
      <c r="H24" s="24" t="s">
        <v>5136</v>
      </c>
      <c r="I24" s="102" t="s">
        <v>5079</v>
      </c>
    </row>
    <row r="25" spans="1:9" ht="30" x14ac:dyDescent="0.25">
      <c r="A25" s="30" t="s">
        <v>5075</v>
      </c>
      <c r="B25" s="30" t="s">
        <v>5075</v>
      </c>
      <c r="C25" s="29" t="s">
        <v>1792</v>
      </c>
      <c r="D25" s="28" t="s">
        <v>5139</v>
      </c>
      <c r="E25" s="24" t="s">
        <v>5140</v>
      </c>
      <c r="F25" s="24" t="s">
        <v>2105</v>
      </c>
      <c r="G25" s="29">
        <v>2</v>
      </c>
      <c r="H25" s="24" t="s">
        <v>5099</v>
      </c>
      <c r="I25" s="102" t="s">
        <v>5079</v>
      </c>
    </row>
    <row r="26" spans="1:9" ht="30" x14ac:dyDescent="0.25">
      <c r="A26" s="30" t="s">
        <v>5075</v>
      </c>
      <c r="B26" s="30" t="s">
        <v>5075</v>
      </c>
      <c r="C26" s="29" t="s">
        <v>1792</v>
      </c>
      <c r="D26" s="28" t="s">
        <v>5141</v>
      </c>
      <c r="E26" s="24" t="s">
        <v>5142</v>
      </c>
      <c r="F26" s="24" t="s">
        <v>5122</v>
      </c>
      <c r="G26" s="29">
        <v>3</v>
      </c>
      <c r="H26" s="24" t="s">
        <v>5143</v>
      </c>
      <c r="I26" s="102" t="s">
        <v>5079</v>
      </c>
    </row>
    <row r="27" spans="1:9" ht="45" x14ac:dyDescent="0.25">
      <c r="A27" s="30" t="s">
        <v>5075</v>
      </c>
      <c r="B27" s="30" t="s">
        <v>5075</v>
      </c>
      <c r="C27" s="29" t="s">
        <v>1792</v>
      </c>
      <c r="D27" s="28" t="s">
        <v>5144</v>
      </c>
      <c r="E27" s="24" t="s">
        <v>5145</v>
      </c>
      <c r="F27" s="24" t="s">
        <v>5122</v>
      </c>
      <c r="G27" s="29">
        <v>3</v>
      </c>
      <c r="H27" s="24" t="s">
        <v>5104</v>
      </c>
      <c r="I27" s="102" t="s">
        <v>5079</v>
      </c>
    </row>
    <row r="28" spans="1:9" ht="30" x14ac:dyDescent="0.25">
      <c r="A28" s="30" t="s">
        <v>5075</v>
      </c>
      <c r="B28" s="30" t="s">
        <v>5075</v>
      </c>
      <c r="C28" s="29" t="s">
        <v>1792</v>
      </c>
      <c r="D28" s="28" t="s">
        <v>5146</v>
      </c>
      <c r="E28" s="24" t="s">
        <v>5147</v>
      </c>
      <c r="F28" s="24" t="s">
        <v>5122</v>
      </c>
      <c r="G28" s="29">
        <v>3</v>
      </c>
      <c r="H28" s="24" t="s">
        <v>5130</v>
      </c>
      <c r="I28" s="102" t="s">
        <v>5079</v>
      </c>
    </row>
    <row r="29" spans="1:9" ht="30" x14ac:dyDescent="0.25">
      <c r="A29" s="30" t="s">
        <v>5075</v>
      </c>
      <c r="B29" s="30" t="s">
        <v>5075</v>
      </c>
      <c r="C29" s="29" t="s">
        <v>1805</v>
      </c>
      <c r="D29" s="28" t="s">
        <v>5148</v>
      </c>
      <c r="E29" s="24" t="s">
        <v>5149</v>
      </c>
      <c r="F29" s="24" t="s">
        <v>2105</v>
      </c>
      <c r="G29" s="29">
        <v>4</v>
      </c>
      <c r="H29" s="24" t="s">
        <v>5078</v>
      </c>
      <c r="I29" s="102" t="s">
        <v>5079</v>
      </c>
    </row>
    <row r="30" spans="1:9" ht="30" x14ac:dyDescent="0.25">
      <c r="A30" s="30" t="s">
        <v>5075</v>
      </c>
      <c r="B30" s="30" t="s">
        <v>5075</v>
      </c>
      <c r="C30" s="29" t="s">
        <v>1805</v>
      </c>
      <c r="D30" s="28" t="s">
        <v>5150</v>
      </c>
      <c r="E30" s="24" t="s">
        <v>5151</v>
      </c>
      <c r="F30" s="24" t="s">
        <v>2105</v>
      </c>
      <c r="G30" s="29">
        <v>4</v>
      </c>
      <c r="H30" s="24" t="s">
        <v>5084</v>
      </c>
      <c r="I30" s="102" t="s">
        <v>5079</v>
      </c>
    </row>
    <row r="31" spans="1:9" ht="240" x14ac:dyDescent="0.25">
      <c r="A31" s="30" t="s">
        <v>5075</v>
      </c>
      <c r="B31" s="30" t="s">
        <v>5075</v>
      </c>
      <c r="C31" s="29" t="s">
        <v>1805</v>
      </c>
      <c r="D31" s="28" t="s">
        <v>5152</v>
      </c>
      <c r="E31" s="24" t="s">
        <v>5153</v>
      </c>
      <c r="F31" s="24" t="s">
        <v>2105</v>
      </c>
      <c r="G31" s="29">
        <v>6</v>
      </c>
      <c r="H31" s="24" t="s">
        <v>5087</v>
      </c>
      <c r="I31" s="102" t="s">
        <v>5079</v>
      </c>
    </row>
    <row r="32" spans="1:9" ht="120" x14ac:dyDescent="0.25">
      <c r="A32" s="30" t="s">
        <v>5075</v>
      </c>
      <c r="B32" s="30" t="s">
        <v>5075</v>
      </c>
      <c r="C32" s="29" t="s">
        <v>1805</v>
      </c>
      <c r="D32" s="28" t="s">
        <v>5154</v>
      </c>
      <c r="E32" s="24" t="s">
        <v>5155</v>
      </c>
      <c r="F32" s="24" t="s">
        <v>2105</v>
      </c>
      <c r="G32" s="29">
        <v>6</v>
      </c>
      <c r="H32" s="24" t="s">
        <v>5156</v>
      </c>
      <c r="I32" s="102" t="s">
        <v>5079</v>
      </c>
    </row>
    <row r="33" spans="1:9" ht="30" x14ac:dyDescent="0.25">
      <c r="A33" s="30" t="s">
        <v>5075</v>
      </c>
      <c r="B33" s="30" t="s">
        <v>5075</v>
      </c>
      <c r="C33" s="29" t="s">
        <v>1805</v>
      </c>
      <c r="D33" s="28" t="s">
        <v>5157</v>
      </c>
      <c r="E33" s="24" t="s">
        <v>5158</v>
      </c>
      <c r="F33" s="24" t="s">
        <v>2105</v>
      </c>
      <c r="G33" s="29">
        <v>2</v>
      </c>
      <c r="H33" s="24" t="s">
        <v>5136</v>
      </c>
      <c r="I33" s="102" t="s">
        <v>5079</v>
      </c>
    </row>
    <row r="34" spans="1:9" ht="30" x14ac:dyDescent="0.25">
      <c r="A34" s="30" t="s">
        <v>5075</v>
      </c>
      <c r="B34" s="30" t="s">
        <v>5075</v>
      </c>
      <c r="C34" s="29" t="s">
        <v>1805</v>
      </c>
      <c r="D34" s="28" t="s">
        <v>5159</v>
      </c>
      <c r="E34" s="24" t="s">
        <v>5160</v>
      </c>
      <c r="F34" s="24" t="s">
        <v>2105</v>
      </c>
      <c r="G34" s="29">
        <v>2</v>
      </c>
      <c r="H34" s="24" t="s">
        <v>5136</v>
      </c>
      <c r="I34" s="102" t="s">
        <v>5079</v>
      </c>
    </row>
    <row r="35" spans="1:9" ht="30" x14ac:dyDescent="0.25">
      <c r="A35" s="30" t="s">
        <v>5075</v>
      </c>
      <c r="B35" s="30" t="s">
        <v>5075</v>
      </c>
      <c r="C35" s="29" t="s">
        <v>1805</v>
      </c>
      <c r="D35" s="28" t="s">
        <v>5161</v>
      </c>
      <c r="E35" s="24" t="s">
        <v>5162</v>
      </c>
      <c r="F35" s="24" t="s">
        <v>2105</v>
      </c>
      <c r="G35" s="29">
        <v>2</v>
      </c>
      <c r="H35" s="24" t="s">
        <v>5099</v>
      </c>
      <c r="I35" s="102" t="s">
        <v>5079</v>
      </c>
    </row>
    <row r="36" spans="1:9" ht="30" x14ac:dyDescent="0.25">
      <c r="A36" s="30" t="s">
        <v>5075</v>
      </c>
      <c r="B36" s="30" t="s">
        <v>5075</v>
      </c>
      <c r="C36" s="29" t="s">
        <v>1805</v>
      </c>
      <c r="D36" s="28" t="s">
        <v>5163</v>
      </c>
      <c r="E36" s="24" t="s">
        <v>5164</v>
      </c>
      <c r="F36" s="24" t="s">
        <v>5122</v>
      </c>
      <c r="G36" s="29">
        <v>4</v>
      </c>
      <c r="H36" s="24" t="s">
        <v>5093</v>
      </c>
      <c r="I36" s="102" t="s">
        <v>5079</v>
      </c>
    </row>
    <row r="37" spans="1:9" ht="30" x14ac:dyDescent="0.25">
      <c r="A37" s="30" t="s">
        <v>5075</v>
      </c>
      <c r="B37" s="30" t="s">
        <v>5075</v>
      </c>
      <c r="C37" s="29" t="s">
        <v>1805</v>
      </c>
      <c r="D37" s="28" t="s">
        <v>5165</v>
      </c>
      <c r="E37" s="24" t="s">
        <v>5166</v>
      </c>
      <c r="F37" s="24" t="s">
        <v>5122</v>
      </c>
      <c r="G37" s="29">
        <v>4</v>
      </c>
      <c r="H37" s="24" t="s">
        <v>5167</v>
      </c>
      <c r="I37" s="102" t="s">
        <v>5079</v>
      </c>
    </row>
    <row r="38" spans="1:9" ht="45" x14ac:dyDescent="0.25">
      <c r="A38" s="30" t="s">
        <v>5075</v>
      </c>
      <c r="B38" s="30" t="s">
        <v>5075</v>
      </c>
      <c r="C38" s="29" t="s">
        <v>1805</v>
      </c>
      <c r="D38" s="28" t="s">
        <v>5168</v>
      </c>
      <c r="E38" s="24" t="s">
        <v>5169</v>
      </c>
      <c r="F38" s="24" t="s">
        <v>5122</v>
      </c>
      <c r="G38" s="29">
        <v>4</v>
      </c>
      <c r="H38" s="24" t="s">
        <v>5170</v>
      </c>
      <c r="I38" s="102" t="s">
        <v>5079</v>
      </c>
    </row>
    <row r="39" spans="1:9" ht="45" x14ac:dyDescent="0.25">
      <c r="A39" s="30" t="s">
        <v>5075</v>
      </c>
      <c r="B39" s="30" t="s">
        <v>5075</v>
      </c>
      <c r="C39" s="29" t="s">
        <v>1841</v>
      </c>
      <c r="D39" s="28" t="s">
        <v>5171</v>
      </c>
      <c r="E39" s="24" t="s">
        <v>5172</v>
      </c>
      <c r="F39" s="24" t="s">
        <v>5122</v>
      </c>
      <c r="G39" s="29">
        <v>4</v>
      </c>
      <c r="H39" s="24" t="s">
        <v>5173</v>
      </c>
      <c r="I39" s="102" t="s">
        <v>5079</v>
      </c>
    </row>
    <row r="40" spans="1:9" ht="45" x14ac:dyDescent="0.25">
      <c r="A40" s="30" t="s">
        <v>5075</v>
      </c>
      <c r="B40" s="30" t="s">
        <v>5075</v>
      </c>
      <c r="C40" s="29" t="s">
        <v>1841</v>
      </c>
      <c r="D40" s="28" t="s">
        <v>5174</v>
      </c>
      <c r="E40" s="24" t="s">
        <v>5175</v>
      </c>
      <c r="F40" s="24" t="s">
        <v>5122</v>
      </c>
      <c r="G40" s="29">
        <v>4</v>
      </c>
      <c r="H40" s="24" t="s">
        <v>5104</v>
      </c>
      <c r="I40" s="102" t="s">
        <v>5079</v>
      </c>
    </row>
    <row r="41" spans="1:9" ht="45" x14ac:dyDescent="0.25">
      <c r="A41" s="30" t="s">
        <v>5075</v>
      </c>
      <c r="B41" s="30" t="s">
        <v>5075</v>
      </c>
      <c r="C41" s="29" t="s">
        <v>1841</v>
      </c>
      <c r="D41" s="28" t="s">
        <v>5176</v>
      </c>
      <c r="E41" s="24" t="s">
        <v>5177</v>
      </c>
      <c r="F41" s="24" t="s">
        <v>5122</v>
      </c>
      <c r="G41" s="29">
        <v>4</v>
      </c>
      <c r="H41" s="24" t="s">
        <v>5125</v>
      </c>
      <c r="I41" s="102" t="s">
        <v>5079</v>
      </c>
    </row>
    <row r="42" spans="1:9" ht="120" x14ac:dyDescent="0.25">
      <c r="A42" s="30" t="s">
        <v>5075</v>
      </c>
      <c r="B42" s="30" t="s">
        <v>5075</v>
      </c>
      <c r="C42" s="29" t="s">
        <v>1841</v>
      </c>
      <c r="D42" s="28" t="s">
        <v>5178</v>
      </c>
      <c r="E42" s="24" t="s">
        <v>5179</v>
      </c>
      <c r="F42" s="24" t="s">
        <v>2105</v>
      </c>
      <c r="G42" s="29">
        <v>6</v>
      </c>
      <c r="H42" s="24" t="s">
        <v>5156</v>
      </c>
      <c r="I42" s="102" t="s">
        <v>5079</v>
      </c>
    </row>
    <row r="43" spans="1:9" ht="240" x14ac:dyDescent="0.25">
      <c r="A43" s="30" t="s">
        <v>5075</v>
      </c>
      <c r="B43" s="30" t="s">
        <v>5075</v>
      </c>
      <c r="C43" s="29" t="s">
        <v>1841</v>
      </c>
      <c r="D43" s="28" t="s">
        <v>5180</v>
      </c>
      <c r="E43" s="24" t="s">
        <v>5181</v>
      </c>
      <c r="F43" s="24" t="s">
        <v>2105</v>
      </c>
      <c r="G43" s="29">
        <v>6</v>
      </c>
      <c r="H43" s="24" t="s">
        <v>5087</v>
      </c>
      <c r="I43" s="102" t="s">
        <v>5079</v>
      </c>
    </row>
    <row r="44" spans="1:9" ht="30" x14ac:dyDescent="0.25">
      <c r="A44" s="30" t="s">
        <v>5075</v>
      </c>
      <c r="B44" s="30" t="s">
        <v>5075</v>
      </c>
      <c r="C44" s="29" t="s">
        <v>1841</v>
      </c>
      <c r="D44" s="28" t="s">
        <v>5182</v>
      </c>
      <c r="E44" s="24" t="s">
        <v>5183</v>
      </c>
      <c r="F44" s="24" t="s">
        <v>2105</v>
      </c>
      <c r="G44" s="29">
        <v>4</v>
      </c>
      <c r="H44" s="24" t="s">
        <v>5104</v>
      </c>
      <c r="I44" s="102" t="s">
        <v>5079</v>
      </c>
    </row>
    <row r="45" spans="1:9" ht="30" x14ac:dyDescent="0.25">
      <c r="A45" s="30" t="s">
        <v>5075</v>
      </c>
      <c r="B45" s="30" t="s">
        <v>5075</v>
      </c>
      <c r="C45" s="29" t="s">
        <v>1841</v>
      </c>
      <c r="D45" s="28" t="s">
        <v>5184</v>
      </c>
      <c r="E45" s="24" t="s">
        <v>5185</v>
      </c>
      <c r="F45" s="24" t="s">
        <v>2105</v>
      </c>
      <c r="G45" s="29">
        <v>4</v>
      </c>
      <c r="H45" s="24" t="s">
        <v>5112</v>
      </c>
      <c r="I45" s="102" t="s">
        <v>5079</v>
      </c>
    </row>
    <row r="46" spans="1:9" ht="30" x14ac:dyDescent="0.25">
      <c r="A46" s="30" t="s">
        <v>5075</v>
      </c>
      <c r="B46" s="30" t="s">
        <v>5075</v>
      </c>
      <c r="C46" s="29" t="s">
        <v>1841</v>
      </c>
      <c r="D46" s="28" t="s">
        <v>5186</v>
      </c>
      <c r="E46" s="24" t="s">
        <v>5187</v>
      </c>
      <c r="F46" s="24" t="s">
        <v>2105</v>
      </c>
      <c r="G46" s="29">
        <v>2</v>
      </c>
      <c r="H46" s="24" t="s">
        <v>5090</v>
      </c>
      <c r="I46" s="102" t="s">
        <v>5079</v>
      </c>
    </row>
    <row r="47" spans="1:9" ht="30" x14ac:dyDescent="0.25">
      <c r="A47" s="30" t="s">
        <v>5075</v>
      </c>
      <c r="B47" s="30" t="s">
        <v>5075</v>
      </c>
      <c r="C47" s="29" t="s">
        <v>1841</v>
      </c>
      <c r="D47" s="28" t="s">
        <v>5188</v>
      </c>
      <c r="E47" s="24" t="s">
        <v>5189</v>
      </c>
      <c r="F47" s="24" t="s">
        <v>5122</v>
      </c>
      <c r="G47" s="29">
        <v>4</v>
      </c>
      <c r="H47" s="24" t="s">
        <v>5093</v>
      </c>
      <c r="I47" s="102" t="s">
        <v>5079</v>
      </c>
    </row>
    <row r="48" spans="1:9" ht="45" x14ac:dyDescent="0.25">
      <c r="A48" s="30" t="s">
        <v>5075</v>
      </c>
      <c r="B48" s="30" t="s">
        <v>5075</v>
      </c>
      <c r="C48" s="29" t="s">
        <v>1841</v>
      </c>
      <c r="D48" s="28" t="s">
        <v>5190</v>
      </c>
      <c r="E48" s="24" t="s">
        <v>5191</v>
      </c>
      <c r="F48" s="24" t="s">
        <v>5122</v>
      </c>
      <c r="G48" s="29">
        <v>4</v>
      </c>
      <c r="H48" s="24" t="s">
        <v>5167</v>
      </c>
      <c r="I48" s="102" t="s">
        <v>5079</v>
      </c>
    </row>
    <row r="49" spans="1:9" ht="30" x14ac:dyDescent="0.25">
      <c r="A49" s="30" t="s">
        <v>5075</v>
      </c>
      <c r="B49" s="30" t="s">
        <v>5075</v>
      </c>
      <c r="C49" s="29" t="s">
        <v>1841</v>
      </c>
      <c r="D49" s="28" t="s">
        <v>5192</v>
      </c>
      <c r="E49" s="24" t="s">
        <v>5193</v>
      </c>
      <c r="F49" s="24" t="s">
        <v>5122</v>
      </c>
      <c r="G49" s="29">
        <v>4</v>
      </c>
      <c r="H49" s="24" t="s">
        <v>5170</v>
      </c>
      <c r="I49" s="102" t="s">
        <v>5079</v>
      </c>
    </row>
    <row r="50" spans="1:9" ht="45" x14ac:dyDescent="0.25">
      <c r="A50" s="30" t="s">
        <v>5075</v>
      </c>
      <c r="B50" s="30" t="s">
        <v>5075</v>
      </c>
      <c r="C50" s="29" t="s">
        <v>1883</v>
      </c>
      <c r="D50" s="28" t="s">
        <v>5194</v>
      </c>
      <c r="E50" s="24" t="s">
        <v>5195</v>
      </c>
      <c r="F50" s="24" t="s">
        <v>5122</v>
      </c>
      <c r="G50" s="29">
        <v>4</v>
      </c>
      <c r="H50" s="24" t="s">
        <v>5196</v>
      </c>
      <c r="I50" s="102" t="s">
        <v>5079</v>
      </c>
    </row>
    <row r="51" spans="1:9" ht="45" x14ac:dyDescent="0.25">
      <c r="A51" s="30" t="s">
        <v>5075</v>
      </c>
      <c r="B51" s="30" t="s">
        <v>5075</v>
      </c>
      <c r="C51" s="29" t="s">
        <v>1883</v>
      </c>
      <c r="D51" s="28" t="s">
        <v>5197</v>
      </c>
      <c r="E51" s="24" t="s">
        <v>5198</v>
      </c>
      <c r="F51" s="24" t="s">
        <v>5122</v>
      </c>
      <c r="G51" s="29">
        <v>4</v>
      </c>
      <c r="H51" s="24" t="s">
        <v>5104</v>
      </c>
      <c r="I51" s="102" t="s">
        <v>5079</v>
      </c>
    </row>
    <row r="52" spans="1:9" ht="45" x14ac:dyDescent="0.25">
      <c r="A52" s="30" t="s">
        <v>5075</v>
      </c>
      <c r="B52" s="30" t="s">
        <v>5075</v>
      </c>
      <c r="C52" s="29" t="s">
        <v>1883</v>
      </c>
      <c r="D52" s="28" t="s">
        <v>5199</v>
      </c>
      <c r="E52" s="24" t="s">
        <v>5200</v>
      </c>
      <c r="F52" s="24" t="s">
        <v>5122</v>
      </c>
      <c r="G52" s="29">
        <v>4</v>
      </c>
      <c r="H52" s="24" t="s">
        <v>5125</v>
      </c>
      <c r="I52" s="102" t="s">
        <v>5079</v>
      </c>
    </row>
    <row r="53" spans="1:9" ht="120" x14ac:dyDescent="0.25">
      <c r="A53" s="30" t="s">
        <v>5075</v>
      </c>
      <c r="B53" s="30" t="s">
        <v>5075</v>
      </c>
      <c r="C53" s="29" t="s">
        <v>1883</v>
      </c>
      <c r="D53" s="28" t="s">
        <v>5201</v>
      </c>
      <c r="E53" s="24" t="s">
        <v>5202</v>
      </c>
      <c r="F53" s="24" t="s">
        <v>2105</v>
      </c>
      <c r="G53" s="29">
        <v>6</v>
      </c>
      <c r="H53" s="24" t="s">
        <v>5203</v>
      </c>
      <c r="I53" s="102" t="s">
        <v>5079</v>
      </c>
    </row>
    <row r="54" spans="1:9" ht="240" x14ac:dyDescent="0.25">
      <c r="A54" s="30" t="s">
        <v>5075</v>
      </c>
      <c r="B54" s="30" t="s">
        <v>5075</v>
      </c>
      <c r="C54" s="29" t="s">
        <v>1883</v>
      </c>
      <c r="D54" s="28" t="s">
        <v>5204</v>
      </c>
      <c r="E54" s="24" t="s">
        <v>5205</v>
      </c>
      <c r="F54" s="24" t="s">
        <v>2105</v>
      </c>
      <c r="G54" s="29">
        <v>6</v>
      </c>
      <c r="H54" s="24" t="s">
        <v>5087</v>
      </c>
      <c r="I54" s="102" t="s">
        <v>5079</v>
      </c>
    </row>
    <row r="55" spans="1:9" ht="30" x14ac:dyDescent="0.25">
      <c r="A55" s="30" t="s">
        <v>5075</v>
      </c>
      <c r="B55" s="30" t="s">
        <v>5075</v>
      </c>
      <c r="C55" s="29" t="s">
        <v>1883</v>
      </c>
      <c r="D55" s="28" t="s">
        <v>5206</v>
      </c>
      <c r="E55" s="24" t="s">
        <v>5207</v>
      </c>
      <c r="F55" s="24" t="s">
        <v>2105</v>
      </c>
      <c r="G55" s="29">
        <v>4</v>
      </c>
      <c r="H55" s="24" t="s">
        <v>5136</v>
      </c>
      <c r="I55" s="102" t="s">
        <v>5079</v>
      </c>
    </row>
    <row r="56" spans="1:9" ht="30" x14ac:dyDescent="0.25">
      <c r="A56" s="30" t="s">
        <v>5075</v>
      </c>
      <c r="B56" s="30" t="s">
        <v>5075</v>
      </c>
      <c r="C56" s="29" t="s">
        <v>1883</v>
      </c>
      <c r="D56" s="28" t="s">
        <v>5208</v>
      </c>
      <c r="E56" s="24" t="s">
        <v>5209</v>
      </c>
      <c r="F56" s="24" t="s">
        <v>2105</v>
      </c>
      <c r="G56" s="29">
        <v>3</v>
      </c>
      <c r="H56" s="24" t="s">
        <v>5170</v>
      </c>
      <c r="I56" s="102" t="s">
        <v>5079</v>
      </c>
    </row>
    <row r="57" spans="1:9" ht="30" x14ac:dyDescent="0.25">
      <c r="A57" s="30" t="s">
        <v>5075</v>
      </c>
      <c r="B57" s="30" t="s">
        <v>5075</v>
      </c>
      <c r="C57" s="29" t="s">
        <v>1883</v>
      </c>
      <c r="D57" s="28" t="s">
        <v>5210</v>
      </c>
      <c r="E57" s="24" t="s">
        <v>5211</v>
      </c>
      <c r="F57" s="24" t="s">
        <v>2105</v>
      </c>
      <c r="G57" s="29">
        <v>3</v>
      </c>
      <c r="H57" s="24" t="s">
        <v>5090</v>
      </c>
      <c r="I57" s="102" t="s">
        <v>5079</v>
      </c>
    </row>
    <row r="58" spans="1:9" ht="30" x14ac:dyDescent="0.25">
      <c r="A58" s="30" t="s">
        <v>5075</v>
      </c>
      <c r="B58" s="30" t="s">
        <v>5075</v>
      </c>
      <c r="C58" s="29" t="s">
        <v>1883</v>
      </c>
      <c r="D58" s="28" t="s">
        <v>5212</v>
      </c>
      <c r="E58" s="24" t="s">
        <v>5213</v>
      </c>
      <c r="F58" s="24" t="s">
        <v>5122</v>
      </c>
      <c r="G58" s="29">
        <v>4</v>
      </c>
      <c r="H58" s="24" t="s">
        <v>5214</v>
      </c>
      <c r="I58" s="102" t="s">
        <v>5079</v>
      </c>
    </row>
    <row r="59" spans="1:9" ht="45" x14ac:dyDescent="0.25">
      <c r="A59" s="30" t="s">
        <v>5075</v>
      </c>
      <c r="B59" s="30" t="s">
        <v>5075</v>
      </c>
      <c r="C59" s="29" t="s">
        <v>1883</v>
      </c>
      <c r="D59" s="28" t="s">
        <v>5215</v>
      </c>
      <c r="E59" s="24" t="s">
        <v>5216</v>
      </c>
      <c r="F59" s="24" t="s">
        <v>5122</v>
      </c>
      <c r="G59" s="29">
        <v>4</v>
      </c>
      <c r="H59" s="24" t="s">
        <v>5217</v>
      </c>
      <c r="I59" s="102" t="s">
        <v>5079</v>
      </c>
    </row>
    <row r="60" spans="1:9" ht="30" x14ac:dyDescent="0.25">
      <c r="A60" s="30" t="s">
        <v>5075</v>
      </c>
      <c r="B60" s="30" t="s">
        <v>5075</v>
      </c>
      <c r="C60" s="29" t="s">
        <v>1883</v>
      </c>
      <c r="D60" s="28" t="s">
        <v>5218</v>
      </c>
      <c r="E60" s="24" t="s">
        <v>5219</v>
      </c>
      <c r="F60" s="24" t="s">
        <v>5122</v>
      </c>
      <c r="G60" s="29">
        <v>4</v>
      </c>
      <c r="H60" s="24" t="s">
        <v>5104</v>
      </c>
      <c r="I60" s="102" t="s">
        <v>5079</v>
      </c>
    </row>
    <row r="61" spans="1:9" ht="30" x14ac:dyDescent="0.25">
      <c r="A61" s="30" t="s">
        <v>5075</v>
      </c>
      <c r="B61" s="30" t="s">
        <v>5075</v>
      </c>
      <c r="C61" s="29" t="s">
        <v>1919</v>
      </c>
      <c r="D61" s="28" t="s">
        <v>5220</v>
      </c>
      <c r="E61" s="24" t="s">
        <v>5221</v>
      </c>
      <c r="F61" s="24" t="s">
        <v>5122</v>
      </c>
      <c r="G61" s="29">
        <v>4</v>
      </c>
      <c r="H61" s="24" t="s">
        <v>5196</v>
      </c>
      <c r="I61" s="102" t="s">
        <v>5079</v>
      </c>
    </row>
    <row r="62" spans="1:9" ht="45" x14ac:dyDescent="0.25">
      <c r="A62" s="30" t="s">
        <v>5075</v>
      </c>
      <c r="B62" s="30" t="s">
        <v>5075</v>
      </c>
      <c r="C62" s="29" t="s">
        <v>1919</v>
      </c>
      <c r="D62" s="28" t="s">
        <v>5222</v>
      </c>
      <c r="E62" s="24" t="s">
        <v>5223</v>
      </c>
      <c r="F62" s="24" t="s">
        <v>5122</v>
      </c>
      <c r="G62" s="29">
        <v>4</v>
      </c>
      <c r="H62" s="24" t="s">
        <v>5104</v>
      </c>
      <c r="I62" s="102" t="s">
        <v>5079</v>
      </c>
    </row>
    <row r="63" spans="1:9" ht="30" x14ac:dyDescent="0.25">
      <c r="A63" s="30" t="s">
        <v>5075</v>
      </c>
      <c r="B63" s="30" t="s">
        <v>5075</v>
      </c>
      <c r="C63" s="29" t="s">
        <v>1919</v>
      </c>
      <c r="D63" s="28" t="s">
        <v>5224</v>
      </c>
      <c r="E63" s="24" t="s">
        <v>5225</v>
      </c>
      <c r="F63" s="24" t="s">
        <v>5122</v>
      </c>
      <c r="G63" s="29">
        <v>4</v>
      </c>
      <c r="H63" s="24" t="s">
        <v>5084</v>
      </c>
      <c r="I63" s="102" t="s">
        <v>5079</v>
      </c>
    </row>
    <row r="64" spans="1:9" ht="120" x14ac:dyDescent="0.25">
      <c r="A64" s="30" t="s">
        <v>5075</v>
      </c>
      <c r="B64" s="30" t="s">
        <v>5075</v>
      </c>
      <c r="C64" s="29" t="s">
        <v>1919</v>
      </c>
      <c r="D64" s="28" t="s">
        <v>5226</v>
      </c>
      <c r="E64" s="24" t="s">
        <v>5227</v>
      </c>
      <c r="F64" s="24" t="s">
        <v>2105</v>
      </c>
      <c r="G64" s="29">
        <v>6</v>
      </c>
      <c r="H64" s="24" t="s">
        <v>5203</v>
      </c>
      <c r="I64" s="102" t="s">
        <v>5079</v>
      </c>
    </row>
    <row r="65" spans="1:9" ht="240" x14ac:dyDescent="0.25">
      <c r="A65" s="30" t="s">
        <v>5075</v>
      </c>
      <c r="B65" s="30" t="s">
        <v>5075</v>
      </c>
      <c r="C65" s="29" t="s">
        <v>1919</v>
      </c>
      <c r="D65" s="28" t="s">
        <v>5228</v>
      </c>
      <c r="E65" s="24" t="s">
        <v>5229</v>
      </c>
      <c r="F65" s="24" t="s">
        <v>2105</v>
      </c>
      <c r="G65" s="29">
        <v>6</v>
      </c>
      <c r="H65" s="24" t="s">
        <v>5087</v>
      </c>
      <c r="I65" s="102" t="s">
        <v>5079</v>
      </c>
    </row>
    <row r="66" spans="1:9" ht="30" x14ac:dyDescent="0.25">
      <c r="A66" s="30" t="s">
        <v>5075</v>
      </c>
      <c r="B66" s="30" t="s">
        <v>5075</v>
      </c>
      <c r="C66" s="29" t="s">
        <v>1919</v>
      </c>
      <c r="D66" s="28" t="s">
        <v>5230</v>
      </c>
      <c r="E66" s="24" t="s">
        <v>5231</v>
      </c>
      <c r="F66" s="24" t="s">
        <v>2105</v>
      </c>
      <c r="G66" s="29">
        <v>3</v>
      </c>
      <c r="H66" s="24" t="s">
        <v>5170</v>
      </c>
      <c r="I66" s="102" t="s">
        <v>5079</v>
      </c>
    </row>
    <row r="67" spans="1:9" ht="30" x14ac:dyDescent="0.25">
      <c r="A67" s="30" t="s">
        <v>5075</v>
      </c>
      <c r="B67" s="30" t="s">
        <v>5075</v>
      </c>
      <c r="C67" s="29" t="s">
        <v>1919</v>
      </c>
      <c r="D67" s="28" t="s">
        <v>5232</v>
      </c>
      <c r="E67" s="24" t="s">
        <v>5233</v>
      </c>
      <c r="F67" s="24" t="s">
        <v>2105</v>
      </c>
      <c r="G67" s="29">
        <v>4</v>
      </c>
      <c r="H67" s="24" t="s">
        <v>5104</v>
      </c>
      <c r="I67" s="102" t="s">
        <v>5079</v>
      </c>
    </row>
    <row r="68" spans="1:9" ht="30" x14ac:dyDescent="0.25">
      <c r="A68" s="30" t="s">
        <v>5075</v>
      </c>
      <c r="B68" s="30" t="s">
        <v>5075</v>
      </c>
      <c r="C68" s="29" t="s">
        <v>1919</v>
      </c>
      <c r="D68" s="28" t="s">
        <v>5234</v>
      </c>
      <c r="E68" s="24" t="s">
        <v>5235</v>
      </c>
      <c r="F68" s="24" t="s">
        <v>2105</v>
      </c>
      <c r="G68" s="29">
        <v>3</v>
      </c>
      <c r="H68" s="24" t="s">
        <v>5112</v>
      </c>
      <c r="I68" s="102" t="s">
        <v>5079</v>
      </c>
    </row>
    <row r="69" spans="1:9" ht="30" x14ac:dyDescent="0.25">
      <c r="A69" s="30" t="s">
        <v>5075</v>
      </c>
      <c r="B69" s="30" t="s">
        <v>5075</v>
      </c>
      <c r="C69" s="29" t="s">
        <v>1919</v>
      </c>
      <c r="D69" s="28" t="s">
        <v>5236</v>
      </c>
      <c r="E69" s="24" t="s">
        <v>5237</v>
      </c>
      <c r="F69" s="24" t="s">
        <v>5122</v>
      </c>
      <c r="G69" s="29">
        <v>4</v>
      </c>
      <c r="H69" s="24" t="s">
        <v>5238</v>
      </c>
      <c r="I69" s="102" t="s">
        <v>5079</v>
      </c>
    </row>
    <row r="70" spans="1:9" ht="45" x14ac:dyDescent="0.25">
      <c r="A70" s="30" t="s">
        <v>5075</v>
      </c>
      <c r="B70" s="30" t="s">
        <v>5075</v>
      </c>
      <c r="C70" s="29" t="s">
        <v>1919</v>
      </c>
      <c r="D70" s="28" t="s">
        <v>5239</v>
      </c>
      <c r="E70" s="24" t="s">
        <v>5240</v>
      </c>
      <c r="F70" s="24" t="s">
        <v>5122</v>
      </c>
      <c r="G70" s="29">
        <v>4</v>
      </c>
      <c r="H70" s="24" t="s">
        <v>5217</v>
      </c>
      <c r="I70" s="102" t="s">
        <v>5079</v>
      </c>
    </row>
    <row r="71" spans="1:9" ht="30" x14ac:dyDescent="0.25">
      <c r="A71" s="30" t="s">
        <v>5075</v>
      </c>
      <c r="B71" s="30" t="s">
        <v>5075</v>
      </c>
      <c r="C71" s="29" t="s">
        <v>1919</v>
      </c>
      <c r="D71" s="28" t="s">
        <v>5241</v>
      </c>
      <c r="E71" s="24" t="s">
        <v>5242</v>
      </c>
      <c r="F71" s="24" t="s">
        <v>5122</v>
      </c>
      <c r="G71" s="29">
        <v>4</v>
      </c>
      <c r="H71" s="24" t="s">
        <v>5125</v>
      </c>
      <c r="I71" s="102" t="s">
        <v>5079</v>
      </c>
    </row>
    <row r="72" spans="1:9" ht="30" x14ac:dyDescent="0.25">
      <c r="A72" s="30" t="s">
        <v>5075</v>
      </c>
      <c r="B72" s="30" t="s">
        <v>5075</v>
      </c>
      <c r="C72" s="29" t="s">
        <v>1961</v>
      </c>
      <c r="D72" s="28" t="s">
        <v>5243</v>
      </c>
      <c r="E72" s="24" t="s">
        <v>5244</v>
      </c>
      <c r="F72" s="24" t="s">
        <v>5122</v>
      </c>
      <c r="G72" s="29">
        <v>4</v>
      </c>
      <c r="H72" s="24" t="s">
        <v>5173</v>
      </c>
      <c r="I72" s="102" t="s">
        <v>5079</v>
      </c>
    </row>
    <row r="73" spans="1:9" ht="45" x14ac:dyDescent="0.25">
      <c r="A73" s="30" t="s">
        <v>5075</v>
      </c>
      <c r="B73" s="30" t="s">
        <v>5075</v>
      </c>
      <c r="C73" s="29" t="s">
        <v>1961</v>
      </c>
      <c r="D73" s="28" t="s">
        <v>5245</v>
      </c>
      <c r="E73" s="24" t="s">
        <v>5246</v>
      </c>
      <c r="F73" s="24" t="s">
        <v>5122</v>
      </c>
      <c r="G73" s="29">
        <v>4</v>
      </c>
      <c r="H73" s="24" t="s">
        <v>5217</v>
      </c>
      <c r="I73" s="102" t="s">
        <v>5079</v>
      </c>
    </row>
    <row r="74" spans="1:9" ht="30" x14ac:dyDescent="0.25">
      <c r="A74" s="30" t="s">
        <v>5075</v>
      </c>
      <c r="B74" s="30" t="s">
        <v>5075</v>
      </c>
      <c r="C74" s="29" t="s">
        <v>1961</v>
      </c>
      <c r="D74" s="28" t="s">
        <v>5247</v>
      </c>
      <c r="E74" s="24" t="s">
        <v>5248</v>
      </c>
      <c r="F74" s="24" t="s">
        <v>5122</v>
      </c>
      <c r="G74" s="29">
        <v>4</v>
      </c>
      <c r="H74" s="24" t="s">
        <v>5125</v>
      </c>
      <c r="I74" s="102" t="s">
        <v>5079</v>
      </c>
    </row>
    <row r="75" spans="1:9" ht="120" x14ac:dyDescent="0.25">
      <c r="A75" s="30" t="s">
        <v>5075</v>
      </c>
      <c r="B75" s="30" t="s">
        <v>5075</v>
      </c>
      <c r="C75" s="29" t="s">
        <v>1961</v>
      </c>
      <c r="D75" s="28" t="s">
        <v>5249</v>
      </c>
      <c r="E75" s="24" t="s">
        <v>5250</v>
      </c>
      <c r="F75" s="24" t="s">
        <v>2105</v>
      </c>
      <c r="G75" s="29">
        <v>6</v>
      </c>
      <c r="H75" s="24" t="s">
        <v>5203</v>
      </c>
      <c r="I75" s="102" t="s">
        <v>5079</v>
      </c>
    </row>
    <row r="76" spans="1:9" ht="240" x14ac:dyDescent="0.25">
      <c r="A76" s="30" t="s">
        <v>5075</v>
      </c>
      <c r="B76" s="30" t="s">
        <v>5075</v>
      </c>
      <c r="C76" s="29" t="s">
        <v>1961</v>
      </c>
      <c r="D76" s="28" t="s">
        <v>5251</v>
      </c>
      <c r="E76" s="24" t="s">
        <v>5252</v>
      </c>
      <c r="F76" s="24" t="s">
        <v>2105</v>
      </c>
      <c r="G76" s="29">
        <v>6</v>
      </c>
      <c r="H76" s="24" t="s">
        <v>5087</v>
      </c>
      <c r="I76" s="102" t="s">
        <v>5079</v>
      </c>
    </row>
    <row r="77" spans="1:9" ht="30" x14ac:dyDescent="0.25">
      <c r="A77" s="30" t="s">
        <v>5075</v>
      </c>
      <c r="B77" s="30" t="s">
        <v>5075</v>
      </c>
      <c r="C77" s="29" t="s">
        <v>1961</v>
      </c>
      <c r="D77" s="28" t="s">
        <v>5253</v>
      </c>
      <c r="E77" s="24" t="s">
        <v>5254</v>
      </c>
      <c r="F77" s="24" t="s">
        <v>2105</v>
      </c>
      <c r="G77" s="29">
        <v>4</v>
      </c>
      <c r="H77" s="24" t="s">
        <v>5096</v>
      </c>
      <c r="I77" s="102" t="s">
        <v>5079</v>
      </c>
    </row>
    <row r="78" spans="1:9" ht="30" x14ac:dyDescent="0.25">
      <c r="A78" s="30" t="s">
        <v>5075</v>
      </c>
      <c r="B78" s="30" t="s">
        <v>5075</v>
      </c>
      <c r="C78" s="29" t="s">
        <v>2000</v>
      </c>
      <c r="D78" s="28" t="s">
        <v>5255</v>
      </c>
      <c r="E78" s="24" t="s">
        <v>5256</v>
      </c>
      <c r="F78" s="24" t="s">
        <v>2208</v>
      </c>
      <c r="G78" s="29">
        <v>3</v>
      </c>
      <c r="H78" s="24"/>
      <c r="I78" s="102" t="s">
        <v>5079</v>
      </c>
    </row>
    <row r="79" spans="1:9" ht="30" x14ac:dyDescent="0.25">
      <c r="A79" s="30" t="s">
        <v>5075</v>
      </c>
      <c r="B79" s="30" t="s">
        <v>5075</v>
      </c>
      <c r="C79" s="29" t="s">
        <v>1961</v>
      </c>
      <c r="D79" s="28" t="s">
        <v>5257</v>
      </c>
      <c r="E79" s="24" t="s">
        <v>5258</v>
      </c>
      <c r="F79" s="24" t="s">
        <v>2208</v>
      </c>
      <c r="G79" s="29">
        <v>3</v>
      </c>
      <c r="H79" s="24"/>
      <c r="I79" s="102" t="s">
        <v>5079</v>
      </c>
    </row>
    <row r="80" spans="1:9" ht="30" x14ac:dyDescent="0.25">
      <c r="A80" s="30" t="s">
        <v>5075</v>
      </c>
      <c r="B80" s="30" t="s">
        <v>5075</v>
      </c>
      <c r="C80" s="29" t="s">
        <v>1961</v>
      </c>
      <c r="D80" s="28" t="s">
        <v>5259</v>
      </c>
      <c r="E80" s="24" t="s">
        <v>5260</v>
      </c>
      <c r="F80" s="24" t="s">
        <v>2105</v>
      </c>
      <c r="G80" s="29">
        <v>3</v>
      </c>
      <c r="H80" s="24" t="s">
        <v>5090</v>
      </c>
      <c r="I80" s="102" t="s">
        <v>5079</v>
      </c>
    </row>
    <row r="81" spans="1:9" ht="30" x14ac:dyDescent="0.25">
      <c r="A81" s="30" t="s">
        <v>5075</v>
      </c>
      <c r="B81" s="30" t="s">
        <v>5075</v>
      </c>
      <c r="C81" s="29" t="s">
        <v>1961</v>
      </c>
      <c r="D81" s="28" t="s">
        <v>5261</v>
      </c>
      <c r="E81" s="24" t="s">
        <v>5262</v>
      </c>
      <c r="F81" s="24" t="s">
        <v>5122</v>
      </c>
      <c r="G81" s="29">
        <v>4</v>
      </c>
      <c r="H81" s="24" t="s">
        <v>5104</v>
      </c>
      <c r="I81" s="102" t="s">
        <v>5079</v>
      </c>
    </row>
    <row r="82" spans="1:9" ht="30" x14ac:dyDescent="0.25">
      <c r="A82" s="30" t="s">
        <v>5075</v>
      </c>
      <c r="B82" s="30" t="s">
        <v>5075</v>
      </c>
      <c r="C82" s="29" t="s">
        <v>1961</v>
      </c>
      <c r="D82" s="28" t="s">
        <v>5263</v>
      </c>
      <c r="E82" s="24" t="s">
        <v>5264</v>
      </c>
      <c r="F82" s="24" t="s">
        <v>5122</v>
      </c>
      <c r="G82" s="29">
        <v>4</v>
      </c>
      <c r="H82" s="24" t="s">
        <v>5104</v>
      </c>
      <c r="I82" s="102" t="s">
        <v>5079</v>
      </c>
    </row>
    <row r="83" spans="1:9" ht="30" x14ac:dyDescent="0.25">
      <c r="A83" s="30" t="s">
        <v>5075</v>
      </c>
      <c r="B83" s="30" t="s">
        <v>5075</v>
      </c>
      <c r="C83" s="29" t="s">
        <v>1961</v>
      </c>
      <c r="D83" s="28" t="s">
        <v>5265</v>
      </c>
      <c r="E83" s="24" t="s">
        <v>5266</v>
      </c>
      <c r="F83" s="24" t="s">
        <v>5122</v>
      </c>
      <c r="G83" s="29">
        <v>4</v>
      </c>
      <c r="H83" s="24" t="s">
        <v>5267</v>
      </c>
      <c r="I83" s="102" t="s">
        <v>5079</v>
      </c>
    </row>
    <row r="84" spans="1:9" ht="45" x14ac:dyDescent="0.25">
      <c r="A84" s="30" t="s">
        <v>5075</v>
      </c>
      <c r="B84" s="30" t="s">
        <v>5075</v>
      </c>
      <c r="C84" s="29" t="s">
        <v>2000</v>
      </c>
      <c r="D84" s="28" t="s">
        <v>5268</v>
      </c>
      <c r="E84" s="24" t="s">
        <v>5269</v>
      </c>
      <c r="F84" s="24" t="s">
        <v>5122</v>
      </c>
      <c r="G84" s="29">
        <v>4</v>
      </c>
      <c r="H84" s="24" t="s">
        <v>5130</v>
      </c>
      <c r="I84" s="102" t="s">
        <v>5079</v>
      </c>
    </row>
    <row r="85" spans="1:9" ht="45" x14ac:dyDescent="0.25">
      <c r="A85" s="30" t="s">
        <v>5075</v>
      </c>
      <c r="B85" s="30" t="s">
        <v>5075</v>
      </c>
      <c r="C85" s="29" t="s">
        <v>2000</v>
      </c>
      <c r="D85" s="28" t="s">
        <v>5270</v>
      </c>
      <c r="E85" s="24" t="s">
        <v>5271</v>
      </c>
      <c r="F85" s="24" t="s">
        <v>5122</v>
      </c>
      <c r="G85" s="29">
        <v>4</v>
      </c>
      <c r="H85" s="24" t="s">
        <v>5130</v>
      </c>
      <c r="I85" s="102" t="s">
        <v>5079</v>
      </c>
    </row>
    <row r="86" spans="1:9" ht="45" x14ac:dyDescent="0.25">
      <c r="A86" s="30" t="s">
        <v>5075</v>
      </c>
      <c r="B86" s="30" t="s">
        <v>5075</v>
      </c>
      <c r="C86" s="29" t="s">
        <v>2000</v>
      </c>
      <c r="D86" s="28" t="s">
        <v>5272</v>
      </c>
      <c r="E86" s="24" t="s">
        <v>5273</v>
      </c>
      <c r="F86" s="24" t="s">
        <v>5122</v>
      </c>
      <c r="G86" s="29">
        <v>4</v>
      </c>
      <c r="H86" s="24" t="s">
        <v>5130</v>
      </c>
      <c r="I86" s="102" t="s">
        <v>5079</v>
      </c>
    </row>
    <row r="87" spans="1:9" ht="120" x14ac:dyDescent="0.25">
      <c r="A87" s="30" t="s">
        <v>5075</v>
      </c>
      <c r="B87" s="30" t="s">
        <v>5075</v>
      </c>
      <c r="C87" s="29" t="s">
        <v>2000</v>
      </c>
      <c r="D87" s="28" t="s">
        <v>5274</v>
      </c>
      <c r="E87" s="24" t="s">
        <v>5275</v>
      </c>
      <c r="F87" s="24" t="s">
        <v>2105</v>
      </c>
      <c r="G87" s="29">
        <v>6</v>
      </c>
      <c r="H87" s="24" t="s">
        <v>5156</v>
      </c>
      <c r="I87" s="102" t="s">
        <v>5079</v>
      </c>
    </row>
    <row r="88" spans="1:9" ht="240" x14ac:dyDescent="0.25">
      <c r="A88" s="30" t="s">
        <v>5075</v>
      </c>
      <c r="B88" s="30" t="s">
        <v>5075</v>
      </c>
      <c r="C88" s="29" t="s">
        <v>2000</v>
      </c>
      <c r="D88" s="28" t="s">
        <v>5276</v>
      </c>
      <c r="E88" s="24" t="s">
        <v>5277</v>
      </c>
      <c r="F88" s="24" t="s">
        <v>2105</v>
      </c>
      <c r="G88" s="29">
        <v>6</v>
      </c>
      <c r="H88" s="24" t="s">
        <v>5087</v>
      </c>
      <c r="I88" s="102" t="s">
        <v>5079</v>
      </c>
    </row>
    <row r="89" spans="1:9" ht="30" x14ac:dyDescent="0.25">
      <c r="A89" s="30" t="s">
        <v>5075</v>
      </c>
      <c r="B89" s="30" t="s">
        <v>5075</v>
      </c>
      <c r="C89" s="29" t="s">
        <v>2000</v>
      </c>
      <c r="D89" s="28" t="s">
        <v>5278</v>
      </c>
      <c r="E89" s="24" t="s">
        <v>5279</v>
      </c>
      <c r="F89" s="24" t="s">
        <v>2105</v>
      </c>
      <c r="G89" s="29">
        <v>4</v>
      </c>
      <c r="H89" s="24" t="s">
        <v>5112</v>
      </c>
      <c r="I89" s="102" t="s">
        <v>5079</v>
      </c>
    </row>
    <row r="90" spans="1:9" ht="30" x14ac:dyDescent="0.25">
      <c r="A90" s="30" t="s">
        <v>5075</v>
      </c>
      <c r="B90" s="30" t="s">
        <v>5075</v>
      </c>
      <c r="C90" s="29" t="s">
        <v>2000</v>
      </c>
      <c r="D90" s="28" t="s">
        <v>5280</v>
      </c>
      <c r="E90" s="24" t="s">
        <v>5281</v>
      </c>
      <c r="F90" s="24" t="s">
        <v>2105</v>
      </c>
      <c r="G90" s="29">
        <v>3</v>
      </c>
      <c r="H90" s="24" t="s">
        <v>5136</v>
      </c>
      <c r="I90" s="102" t="s">
        <v>5079</v>
      </c>
    </row>
    <row r="91" spans="1:9" ht="45" x14ac:dyDescent="0.25">
      <c r="A91" s="30" t="s">
        <v>5075</v>
      </c>
      <c r="B91" s="30" t="s">
        <v>5075</v>
      </c>
      <c r="C91" s="29" t="s">
        <v>2000</v>
      </c>
      <c r="D91" s="28" t="s">
        <v>5282</v>
      </c>
      <c r="E91" s="24" t="s">
        <v>5283</v>
      </c>
      <c r="F91" s="24" t="s">
        <v>5122</v>
      </c>
      <c r="G91" s="29">
        <v>4</v>
      </c>
      <c r="H91" s="24" t="s">
        <v>5170</v>
      </c>
      <c r="I91" s="102" t="s">
        <v>5079</v>
      </c>
    </row>
    <row r="92" spans="1:9" ht="30" x14ac:dyDescent="0.25">
      <c r="A92" s="30" t="s">
        <v>5075</v>
      </c>
      <c r="B92" s="30" t="s">
        <v>5075</v>
      </c>
      <c r="C92" s="29" t="s">
        <v>2000</v>
      </c>
      <c r="D92" s="28" t="s">
        <v>5284</v>
      </c>
      <c r="E92" s="24" t="s">
        <v>5285</v>
      </c>
      <c r="F92" s="24" t="s">
        <v>5122</v>
      </c>
      <c r="G92" s="29">
        <v>4</v>
      </c>
      <c r="H92" s="24" t="s">
        <v>5093</v>
      </c>
      <c r="I92" s="102" t="s">
        <v>5079</v>
      </c>
    </row>
    <row r="93" spans="1:9" ht="45" x14ac:dyDescent="0.25">
      <c r="A93" s="30" t="s">
        <v>5075</v>
      </c>
      <c r="B93" s="30" t="s">
        <v>5075</v>
      </c>
      <c r="C93" s="29" t="s">
        <v>2000</v>
      </c>
      <c r="D93" s="28" t="s">
        <v>5286</v>
      </c>
      <c r="E93" s="24" t="s">
        <v>5287</v>
      </c>
      <c r="F93" s="24" t="s">
        <v>5122</v>
      </c>
      <c r="G93" s="29">
        <v>4</v>
      </c>
      <c r="H93" s="24" t="s">
        <v>5288</v>
      </c>
      <c r="I93" s="102" t="s">
        <v>5079</v>
      </c>
    </row>
    <row r="94" spans="1:9" ht="30" x14ac:dyDescent="0.25">
      <c r="A94" s="30" t="s">
        <v>5075</v>
      </c>
      <c r="B94" s="30" t="s">
        <v>5075</v>
      </c>
      <c r="C94" s="29" t="s">
        <v>2044</v>
      </c>
      <c r="D94" s="28" t="s">
        <v>5289</v>
      </c>
      <c r="E94" s="24" t="s">
        <v>5290</v>
      </c>
      <c r="F94" s="24" t="s">
        <v>2105</v>
      </c>
      <c r="G94" s="29">
        <v>2</v>
      </c>
      <c r="H94" s="24" t="s">
        <v>5112</v>
      </c>
      <c r="I94" s="102" t="s">
        <v>5079</v>
      </c>
    </row>
    <row r="95" spans="1:9" ht="30" x14ac:dyDescent="0.25">
      <c r="A95" s="30" t="s">
        <v>5075</v>
      </c>
      <c r="B95" s="30" t="s">
        <v>5075</v>
      </c>
      <c r="C95" s="29" t="s">
        <v>2044</v>
      </c>
      <c r="D95" s="28" t="s">
        <v>5291</v>
      </c>
      <c r="E95" s="24" t="s">
        <v>5292</v>
      </c>
      <c r="F95" s="24" t="s">
        <v>2105</v>
      </c>
      <c r="G95" s="29">
        <v>2</v>
      </c>
      <c r="H95" s="24" t="s">
        <v>5093</v>
      </c>
      <c r="I95" s="102" t="s">
        <v>5079</v>
      </c>
    </row>
    <row r="96" spans="1:9" ht="30" x14ac:dyDescent="0.25">
      <c r="A96" s="30" t="s">
        <v>5075</v>
      </c>
      <c r="B96" s="30" t="s">
        <v>5075</v>
      </c>
      <c r="C96" s="29" t="s">
        <v>2044</v>
      </c>
      <c r="D96" s="28" t="s">
        <v>5293</v>
      </c>
      <c r="E96" s="24" t="s">
        <v>5294</v>
      </c>
      <c r="F96" s="24" t="s">
        <v>2105</v>
      </c>
      <c r="G96" s="29">
        <v>2</v>
      </c>
      <c r="H96" s="24" t="s">
        <v>5093</v>
      </c>
      <c r="I96" s="102" t="s">
        <v>5079</v>
      </c>
    </row>
    <row r="97" spans="1:9" ht="30" x14ac:dyDescent="0.25">
      <c r="A97" s="30" t="s">
        <v>5075</v>
      </c>
      <c r="B97" s="30" t="s">
        <v>5075</v>
      </c>
      <c r="C97" s="29" t="s">
        <v>2044</v>
      </c>
      <c r="D97" s="28" t="s">
        <v>5295</v>
      </c>
      <c r="E97" s="24" t="s">
        <v>5296</v>
      </c>
      <c r="F97" s="24" t="s">
        <v>2105</v>
      </c>
      <c r="G97" s="29">
        <v>2</v>
      </c>
      <c r="H97" s="24" t="s">
        <v>5170</v>
      </c>
      <c r="I97" s="102" t="s">
        <v>5079</v>
      </c>
    </row>
    <row r="98" spans="1:9" ht="30" x14ac:dyDescent="0.25">
      <c r="A98" s="30" t="s">
        <v>5075</v>
      </c>
      <c r="B98" s="30" t="s">
        <v>5075</v>
      </c>
      <c r="C98" s="29" t="s">
        <v>2044</v>
      </c>
      <c r="D98" s="28" t="s">
        <v>5297</v>
      </c>
      <c r="E98" s="24" t="s">
        <v>5298</v>
      </c>
      <c r="F98" s="24" t="s">
        <v>3660</v>
      </c>
      <c r="G98" s="29">
        <v>22</v>
      </c>
      <c r="H98" s="24"/>
      <c r="I98" s="102" t="s">
        <v>5079</v>
      </c>
    </row>
  </sheetData>
  <hyperlinks>
    <hyperlink ref="I2" r:id="rId1" xr:uid="{7EBFE829-B468-4AFC-AD3C-A52FE66CEDBE}"/>
    <hyperlink ref="I3:I98" r:id="rId2" display="https://music.uoi.gr/wp-content/uploads/2022/09/perigrammata.pdf" xr:uid="{F4232D6F-D545-4E22-B20B-894839D3B51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F3D68-C835-457A-B898-8C249F8418AA}">
  <dimension ref="A1:I115"/>
  <sheetViews>
    <sheetView workbookViewId="0">
      <selection activeCell="I1" sqref="A1:I1"/>
    </sheetView>
  </sheetViews>
  <sheetFormatPr defaultRowHeight="15" x14ac:dyDescent="0.25"/>
  <cols>
    <col min="1" max="1" width="21.85546875" style="16" customWidth="1"/>
    <col min="2" max="2" width="19.85546875" style="16" customWidth="1"/>
    <col min="3" max="3" width="15.5703125" style="16" customWidth="1"/>
    <col min="4" max="4" width="14.7109375" style="16" customWidth="1"/>
    <col min="5" max="5" width="28.5703125" style="69" customWidth="1"/>
    <col min="6" max="6" width="16.5703125" style="16" customWidth="1"/>
    <col min="7" max="7" width="14.85546875" style="16" customWidth="1"/>
    <col min="8" max="8" width="36.42578125" style="69" customWidth="1"/>
    <col min="9" max="9" width="39.5703125" style="69" customWidth="1"/>
  </cols>
  <sheetData>
    <row r="1" spans="1:9" ht="30" x14ac:dyDescent="0.25">
      <c r="A1" s="38" t="s">
        <v>6</v>
      </c>
      <c r="B1" s="38" t="s">
        <v>0</v>
      </c>
      <c r="C1" s="36" t="s">
        <v>1</v>
      </c>
      <c r="D1" s="36" t="s">
        <v>2</v>
      </c>
      <c r="E1" s="36" t="s">
        <v>3</v>
      </c>
      <c r="F1" s="36" t="s">
        <v>4</v>
      </c>
      <c r="G1" s="36" t="s">
        <v>5</v>
      </c>
      <c r="H1" s="36" t="s">
        <v>7</v>
      </c>
      <c r="I1" s="36" t="s">
        <v>8</v>
      </c>
    </row>
    <row r="2" spans="1:9" ht="30" x14ac:dyDescent="0.25">
      <c r="A2" s="70" t="s">
        <v>9</v>
      </c>
      <c r="B2" s="70" t="s">
        <v>246</v>
      </c>
      <c r="C2" s="70">
        <v>2</v>
      </c>
      <c r="D2" s="70" t="s">
        <v>1398</v>
      </c>
      <c r="E2" s="74" t="s">
        <v>1399</v>
      </c>
      <c r="F2" s="70" t="s">
        <v>13</v>
      </c>
      <c r="G2" s="70">
        <v>5</v>
      </c>
      <c r="H2" s="74" t="s">
        <v>628</v>
      </c>
      <c r="I2" s="77" t="s">
        <v>1400</v>
      </c>
    </row>
    <row r="3" spans="1:9" ht="30" x14ac:dyDescent="0.25">
      <c r="A3" s="70" t="s">
        <v>9</v>
      </c>
      <c r="B3" s="70" t="s">
        <v>246</v>
      </c>
      <c r="C3" s="70">
        <v>5</v>
      </c>
      <c r="D3" s="70" t="s">
        <v>1401</v>
      </c>
      <c r="E3" s="74" t="s">
        <v>1402</v>
      </c>
      <c r="F3" s="70" t="s">
        <v>13</v>
      </c>
      <c r="G3" s="70">
        <v>5</v>
      </c>
      <c r="H3" s="74" t="s">
        <v>628</v>
      </c>
      <c r="I3" s="77" t="s">
        <v>1403</v>
      </c>
    </row>
    <row r="4" spans="1:9" ht="45" x14ac:dyDescent="0.25">
      <c r="A4" s="70" t="s">
        <v>9</v>
      </c>
      <c r="B4" s="70" t="s">
        <v>246</v>
      </c>
      <c r="C4" s="70">
        <v>7</v>
      </c>
      <c r="D4" s="70" t="s">
        <v>1404</v>
      </c>
      <c r="E4" s="74" t="s">
        <v>1405</v>
      </c>
      <c r="F4" s="70" t="s">
        <v>995</v>
      </c>
      <c r="G4" s="70">
        <v>5</v>
      </c>
      <c r="H4" s="74" t="s">
        <v>628</v>
      </c>
      <c r="I4" s="77" t="s">
        <v>1406</v>
      </c>
    </row>
    <row r="5" spans="1:9" ht="45" x14ac:dyDescent="0.25">
      <c r="A5" s="70" t="s">
        <v>9</v>
      </c>
      <c r="B5" s="70" t="s">
        <v>246</v>
      </c>
      <c r="C5" s="70">
        <v>8</v>
      </c>
      <c r="D5" s="70" t="s">
        <v>1407</v>
      </c>
      <c r="E5" s="74" t="s">
        <v>1408</v>
      </c>
      <c r="F5" s="70" t="s">
        <v>995</v>
      </c>
      <c r="G5" s="70">
        <v>5</v>
      </c>
      <c r="H5" s="74" t="s">
        <v>628</v>
      </c>
      <c r="I5" s="77" t="s">
        <v>1409</v>
      </c>
    </row>
    <row r="6" spans="1:9" ht="30" x14ac:dyDescent="0.25">
      <c r="A6" s="70" t="s">
        <v>9</v>
      </c>
      <c r="B6" s="70" t="s">
        <v>246</v>
      </c>
      <c r="C6" s="70">
        <v>8</v>
      </c>
      <c r="D6" s="70" t="s">
        <v>1410</v>
      </c>
      <c r="E6" s="74" t="s">
        <v>1411</v>
      </c>
      <c r="F6" s="70" t="s">
        <v>995</v>
      </c>
      <c r="G6" s="70">
        <v>5</v>
      </c>
      <c r="H6" s="74" t="s">
        <v>1412</v>
      </c>
      <c r="I6" s="77" t="s">
        <v>1413</v>
      </c>
    </row>
    <row r="7" spans="1:9" ht="30" x14ac:dyDescent="0.25">
      <c r="A7" s="70" t="s">
        <v>9</v>
      </c>
      <c r="B7" s="70" t="s">
        <v>246</v>
      </c>
      <c r="C7" s="70">
        <v>7</v>
      </c>
      <c r="D7" s="70" t="s">
        <v>1414</v>
      </c>
      <c r="E7" s="74" t="s">
        <v>1415</v>
      </c>
      <c r="F7" s="70" t="s">
        <v>995</v>
      </c>
      <c r="G7" s="70">
        <v>5</v>
      </c>
      <c r="H7" s="74" t="s">
        <v>1412</v>
      </c>
      <c r="I7" s="78" t="s">
        <v>1416</v>
      </c>
    </row>
    <row r="8" spans="1:9" ht="30" x14ac:dyDescent="0.25">
      <c r="A8" s="70" t="s">
        <v>9</v>
      </c>
      <c r="B8" s="70" t="s">
        <v>246</v>
      </c>
      <c r="C8" s="70">
        <v>8</v>
      </c>
      <c r="D8" s="70" t="s">
        <v>1417</v>
      </c>
      <c r="E8" s="74" t="s">
        <v>1418</v>
      </c>
      <c r="F8" s="70" t="s">
        <v>995</v>
      </c>
      <c r="G8" s="70">
        <v>5</v>
      </c>
      <c r="H8" s="74" t="s">
        <v>1419</v>
      </c>
      <c r="I8" s="77" t="s">
        <v>1420</v>
      </c>
    </row>
    <row r="9" spans="1:9" ht="45" x14ac:dyDescent="0.25">
      <c r="A9" s="70" t="s">
        <v>9</v>
      </c>
      <c r="B9" s="70" t="s">
        <v>246</v>
      </c>
      <c r="C9" s="70">
        <v>7</v>
      </c>
      <c r="D9" s="70" t="s">
        <v>1421</v>
      </c>
      <c r="E9" s="74" t="s">
        <v>1422</v>
      </c>
      <c r="F9" s="70" t="s">
        <v>995</v>
      </c>
      <c r="G9" s="70">
        <v>5</v>
      </c>
      <c r="H9" s="74" t="s">
        <v>1423</v>
      </c>
      <c r="I9" s="77" t="s">
        <v>1424</v>
      </c>
    </row>
    <row r="10" spans="1:9" ht="30" x14ac:dyDescent="0.25">
      <c r="A10" s="70" t="s">
        <v>9</v>
      </c>
      <c r="B10" s="70" t="s">
        <v>246</v>
      </c>
      <c r="C10" s="70">
        <v>1</v>
      </c>
      <c r="D10" s="70" t="s">
        <v>1425</v>
      </c>
      <c r="E10" s="74" t="s">
        <v>1426</v>
      </c>
      <c r="F10" s="70" t="s">
        <v>13</v>
      </c>
      <c r="G10" s="70">
        <v>5</v>
      </c>
      <c r="H10" s="74" t="s">
        <v>410</v>
      </c>
      <c r="I10" s="77" t="s">
        <v>1427</v>
      </c>
    </row>
    <row r="11" spans="1:9" ht="30" x14ac:dyDescent="0.25">
      <c r="A11" s="70" t="s">
        <v>9</v>
      </c>
      <c r="B11" s="70" t="s">
        <v>246</v>
      </c>
      <c r="C11" s="70">
        <v>2</v>
      </c>
      <c r="D11" s="70" t="s">
        <v>1428</v>
      </c>
      <c r="E11" s="74" t="s">
        <v>1429</v>
      </c>
      <c r="F11" s="70" t="s">
        <v>13</v>
      </c>
      <c r="G11" s="70">
        <v>5</v>
      </c>
      <c r="H11" s="74" t="s">
        <v>410</v>
      </c>
      <c r="I11" s="77" t="s">
        <v>1430</v>
      </c>
    </row>
    <row r="12" spans="1:9" ht="60" x14ac:dyDescent="0.25">
      <c r="A12" s="70" t="s">
        <v>9</v>
      </c>
      <c r="B12" s="70" t="s">
        <v>246</v>
      </c>
      <c r="C12" s="70">
        <v>5</v>
      </c>
      <c r="D12" s="70" t="s">
        <v>1431</v>
      </c>
      <c r="E12" s="74" t="s">
        <v>1432</v>
      </c>
      <c r="F12" s="70" t="s">
        <v>995</v>
      </c>
      <c r="G12" s="70">
        <v>5</v>
      </c>
      <c r="H12" s="74" t="s">
        <v>410</v>
      </c>
      <c r="I12" s="77" t="s">
        <v>1433</v>
      </c>
    </row>
    <row r="13" spans="1:9" ht="45" x14ac:dyDescent="0.25">
      <c r="A13" s="70" t="s">
        <v>9</v>
      </c>
      <c r="B13" s="70" t="s">
        <v>246</v>
      </c>
      <c r="C13" s="70">
        <v>8</v>
      </c>
      <c r="D13" s="70" t="s">
        <v>1434</v>
      </c>
      <c r="E13" s="74" t="s">
        <v>1435</v>
      </c>
      <c r="F13" s="70" t="s">
        <v>995</v>
      </c>
      <c r="G13" s="70">
        <v>5</v>
      </c>
      <c r="H13" s="74" t="s">
        <v>410</v>
      </c>
      <c r="I13" s="77" t="s">
        <v>1436</v>
      </c>
    </row>
    <row r="14" spans="1:9" ht="30" x14ac:dyDescent="0.25">
      <c r="A14" s="70" t="s">
        <v>9</v>
      </c>
      <c r="B14" s="70" t="s">
        <v>246</v>
      </c>
      <c r="C14" s="70">
        <v>3</v>
      </c>
      <c r="D14" s="70" t="s">
        <v>1437</v>
      </c>
      <c r="E14" s="74" t="s">
        <v>1438</v>
      </c>
      <c r="F14" s="70" t="s">
        <v>13</v>
      </c>
      <c r="G14" s="70">
        <v>5</v>
      </c>
      <c r="H14" s="74" t="s">
        <v>1439</v>
      </c>
      <c r="I14" s="79" t="s">
        <v>1440</v>
      </c>
    </row>
    <row r="15" spans="1:9" ht="45" x14ac:dyDescent="0.25">
      <c r="A15" s="71" t="s">
        <v>9</v>
      </c>
      <c r="B15" s="70" t="s">
        <v>246</v>
      </c>
      <c r="C15" s="70">
        <v>5</v>
      </c>
      <c r="D15" s="70" t="s">
        <v>1441</v>
      </c>
      <c r="E15" s="74" t="s">
        <v>1442</v>
      </c>
      <c r="F15" s="70" t="s">
        <v>995</v>
      </c>
      <c r="G15" s="70">
        <v>5</v>
      </c>
      <c r="H15" s="74" t="s">
        <v>1439</v>
      </c>
      <c r="I15" s="79" t="s">
        <v>1443</v>
      </c>
    </row>
    <row r="16" spans="1:9" ht="45" x14ac:dyDescent="0.25">
      <c r="A16" s="71" t="s">
        <v>9</v>
      </c>
      <c r="B16" s="70" t="s">
        <v>246</v>
      </c>
      <c r="C16" s="70">
        <v>8</v>
      </c>
      <c r="D16" s="70" t="s">
        <v>1444</v>
      </c>
      <c r="E16" s="74" t="s">
        <v>1445</v>
      </c>
      <c r="F16" s="70" t="s">
        <v>995</v>
      </c>
      <c r="G16" s="70">
        <v>5</v>
      </c>
      <c r="H16" s="74" t="s">
        <v>1439</v>
      </c>
      <c r="I16" s="79" t="s">
        <v>1446</v>
      </c>
    </row>
    <row r="17" spans="1:9" ht="30" x14ac:dyDescent="0.25">
      <c r="A17" s="71" t="s">
        <v>9</v>
      </c>
      <c r="B17" s="70" t="s">
        <v>246</v>
      </c>
      <c r="C17" s="70">
        <v>8</v>
      </c>
      <c r="D17" s="70" t="s">
        <v>1447</v>
      </c>
      <c r="E17" s="74" t="s">
        <v>1448</v>
      </c>
      <c r="F17" s="70" t="s">
        <v>995</v>
      </c>
      <c r="G17" s="70">
        <v>5</v>
      </c>
      <c r="H17" s="74" t="s">
        <v>1439</v>
      </c>
      <c r="I17" s="78" t="s">
        <v>1449</v>
      </c>
    </row>
    <row r="18" spans="1:9" ht="30" x14ac:dyDescent="0.25">
      <c r="A18" s="71" t="s">
        <v>9</v>
      </c>
      <c r="B18" s="70" t="s">
        <v>246</v>
      </c>
      <c r="C18" s="70">
        <v>3</v>
      </c>
      <c r="D18" s="71" t="s">
        <v>1450</v>
      </c>
      <c r="E18" s="75" t="s">
        <v>1451</v>
      </c>
      <c r="F18" s="70" t="s">
        <v>13</v>
      </c>
      <c r="G18" s="70">
        <v>5</v>
      </c>
      <c r="H18" s="74" t="s">
        <v>1452</v>
      </c>
      <c r="I18" s="78" t="s">
        <v>250</v>
      </c>
    </row>
    <row r="19" spans="1:9" ht="30" x14ac:dyDescent="0.25">
      <c r="A19" s="71" t="s">
        <v>9</v>
      </c>
      <c r="B19" s="70" t="s">
        <v>246</v>
      </c>
      <c r="C19" s="70">
        <v>5</v>
      </c>
      <c r="D19" s="71" t="s">
        <v>1453</v>
      </c>
      <c r="E19" s="75" t="s">
        <v>1454</v>
      </c>
      <c r="F19" s="70" t="s">
        <v>995</v>
      </c>
      <c r="G19" s="70">
        <v>5</v>
      </c>
      <c r="H19" s="74" t="s">
        <v>1455</v>
      </c>
      <c r="I19" s="79" t="s">
        <v>1456</v>
      </c>
    </row>
    <row r="20" spans="1:9" ht="30" x14ac:dyDescent="0.25">
      <c r="A20" s="71" t="s">
        <v>9</v>
      </c>
      <c r="B20" s="70" t="s">
        <v>246</v>
      </c>
      <c r="C20" s="70">
        <v>5</v>
      </c>
      <c r="D20" s="71" t="s">
        <v>1457</v>
      </c>
      <c r="E20" s="75" t="s">
        <v>1458</v>
      </c>
      <c r="F20" s="70" t="s">
        <v>13</v>
      </c>
      <c r="G20" s="70">
        <v>5</v>
      </c>
      <c r="H20" s="74" t="s">
        <v>1455</v>
      </c>
      <c r="I20" s="79" t="s">
        <v>1459</v>
      </c>
    </row>
    <row r="21" spans="1:9" ht="45" x14ac:dyDescent="0.25">
      <c r="A21" s="71" t="s">
        <v>9</v>
      </c>
      <c r="B21" s="70" t="s">
        <v>246</v>
      </c>
      <c r="C21" s="70">
        <v>5</v>
      </c>
      <c r="D21" s="71" t="s">
        <v>1460</v>
      </c>
      <c r="E21" s="75" t="s">
        <v>1461</v>
      </c>
      <c r="F21" s="70" t="s">
        <v>995</v>
      </c>
      <c r="G21" s="70">
        <v>5</v>
      </c>
      <c r="H21" s="74" t="s">
        <v>1455</v>
      </c>
      <c r="I21" s="79" t="s">
        <v>1462</v>
      </c>
    </row>
    <row r="22" spans="1:9" ht="60" x14ac:dyDescent="0.25">
      <c r="A22" s="71" t="s">
        <v>9</v>
      </c>
      <c r="B22" s="70" t="s">
        <v>246</v>
      </c>
      <c r="C22" s="70">
        <v>2</v>
      </c>
      <c r="D22" s="71" t="s">
        <v>1463</v>
      </c>
      <c r="E22" s="75" t="s">
        <v>1464</v>
      </c>
      <c r="F22" s="70" t="s">
        <v>13</v>
      </c>
      <c r="G22" s="70">
        <v>2</v>
      </c>
      <c r="H22" s="74" t="s">
        <v>1465</v>
      </c>
      <c r="I22" s="79" t="s">
        <v>1466</v>
      </c>
    </row>
    <row r="23" spans="1:9" ht="30" x14ac:dyDescent="0.25">
      <c r="A23" s="70" t="s">
        <v>9</v>
      </c>
      <c r="B23" s="70" t="s">
        <v>246</v>
      </c>
      <c r="C23" s="70">
        <v>1</v>
      </c>
      <c r="D23" s="70" t="s">
        <v>1467</v>
      </c>
      <c r="E23" s="74" t="s">
        <v>1468</v>
      </c>
      <c r="F23" s="70" t="s">
        <v>995</v>
      </c>
      <c r="G23" s="70">
        <v>3</v>
      </c>
      <c r="H23" s="74" t="s">
        <v>1469</v>
      </c>
      <c r="I23" s="74" t="s">
        <v>250</v>
      </c>
    </row>
    <row r="24" spans="1:9" ht="30" x14ac:dyDescent="0.25">
      <c r="A24" s="70" t="s">
        <v>9</v>
      </c>
      <c r="B24" s="70" t="s">
        <v>246</v>
      </c>
      <c r="C24" s="70">
        <v>2</v>
      </c>
      <c r="D24" s="70" t="s">
        <v>1470</v>
      </c>
      <c r="E24" s="74" t="s">
        <v>1471</v>
      </c>
      <c r="F24" s="70" t="s">
        <v>995</v>
      </c>
      <c r="G24" s="70">
        <v>3</v>
      </c>
      <c r="H24" s="74" t="s">
        <v>1469</v>
      </c>
      <c r="I24" s="74" t="s">
        <v>250</v>
      </c>
    </row>
    <row r="25" spans="1:9" ht="30" x14ac:dyDescent="0.25">
      <c r="A25" s="70" t="s">
        <v>9</v>
      </c>
      <c r="B25" s="70" t="s">
        <v>246</v>
      </c>
      <c r="C25" s="70">
        <v>1</v>
      </c>
      <c r="D25" s="70" t="s">
        <v>1472</v>
      </c>
      <c r="E25" s="74" t="s">
        <v>1473</v>
      </c>
      <c r="F25" s="70" t="s">
        <v>995</v>
      </c>
      <c r="G25" s="70">
        <v>3</v>
      </c>
      <c r="H25" s="74" t="s">
        <v>1474</v>
      </c>
      <c r="I25" s="74" t="s">
        <v>250</v>
      </c>
    </row>
    <row r="26" spans="1:9" ht="30" x14ac:dyDescent="0.25">
      <c r="A26" s="70" t="s">
        <v>9</v>
      </c>
      <c r="B26" s="70" t="s">
        <v>246</v>
      </c>
      <c r="C26" s="70">
        <v>2</v>
      </c>
      <c r="D26" s="70" t="s">
        <v>1475</v>
      </c>
      <c r="E26" s="74" t="s">
        <v>1476</v>
      </c>
      <c r="F26" s="70" t="s">
        <v>995</v>
      </c>
      <c r="G26" s="70">
        <v>3</v>
      </c>
      <c r="H26" s="74" t="s">
        <v>1474</v>
      </c>
      <c r="I26" s="74" t="s">
        <v>250</v>
      </c>
    </row>
    <row r="27" spans="1:9" ht="60" x14ac:dyDescent="0.25">
      <c r="A27" s="71" t="s">
        <v>9</v>
      </c>
      <c r="B27" s="70" t="s">
        <v>246</v>
      </c>
      <c r="C27" s="70">
        <v>1</v>
      </c>
      <c r="D27" s="70" t="s">
        <v>1477</v>
      </c>
      <c r="E27" s="76" t="s">
        <v>1478</v>
      </c>
      <c r="F27" s="70" t="s">
        <v>1479</v>
      </c>
      <c r="G27" s="70">
        <v>2</v>
      </c>
      <c r="H27" s="74" t="s">
        <v>1480</v>
      </c>
      <c r="I27" s="79" t="s">
        <v>1481</v>
      </c>
    </row>
    <row r="28" spans="1:9" ht="30" x14ac:dyDescent="0.25">
      <c r="A28" s="71" t="s">
        <v>9</v>
      </c>
      <c r="B28" s="70" t="s">
        <v>246</v>
      </c>
      <c r="C28" s="70">
        <v>5</v>
      </c>
      <c r="D28" s="70" t="s">
        <v>1482</v>
      </c>
      <c r="E28" s="74" t="s">
        <v>1483</v>
      </c>
      <c r="F28" s="70" t="s">
        <v>995</v>
      </c>
      <c r="G28" s="70">
        <v>5</v>
      </c>
      <c r="H28" s="74" t="s">
        <v>1480</v>
      </c>
      <c r="I28" s="79" t="s">
        <v>1484</v>
      </c>
    </row>
    <row r="29" spans="1:9" ht="30" x14ac:dyDescent="0.25">
      <c r="A29" s="71" t="s">
        <v>9</v>
      </c>
      <c r="B29" s="70" t="s">
        <v>246</v>
      </c>
      <c r="C29" s="70">
        <v>6</v>
      </c>
      <c r="D29" s="70" t="s">
        <v>1485</v>
      </c>
      <c r="E29" s="74" t="s">
        <v>1486</v>
      </c>
      <c r="F29" s="70" t="s">
        <v>995</v>
      </c>
      <c r="G29" s="70">
        <v>5</v>
      </c>
      <c r="H29" s="74" t="s">
        <v>1480</v>
      </c>
      <c r="I29" s="79" t="s">
        <v>1487</v>
      </c>
    </row>
    <row r="30" spans="1:9" ht="45" x14ac:dyDescent="0.25">
      <c r="A30" s="71" t="s">
        <v>9</v>
      </c>
      <c r="B30" s="70" t="s">
        <v>246</v>
      </c>
      <c r="C30" s="70">
        <v>7</v>
      </c>
      <c r="D30" s="70" t="s">
        <v>1488</v>
      </c>
      <c r="E30" s="74" t="s">
        <v>1489</v>
      </c>
      <c r="F30" s="70" t="s">
        <v>995</v>
      </c>
      <c r="G30" s="70">
        <v>5</v>
      </c>
      <c r="H30" s="74" t="s">
        <v>1480</v>
      </c>
      <c r="I30" s="79" t="s">
        <v>1490</v>
      </c>
    </row>
    <row r="31" spans="1:9" ht="30" x14ac:dyDescent="0.25">
      <c r="A31" s="71" t="s">
        <v>9</v>
      </c>
      <c r="B31" s="70" t="s">
        <v>246</v>
      </c>
      <c r="C31" s="70">
        <v>8</v>
      </c>
      <c r="D31" s="70" t="s">
        <v>1491</v>
      </c>
      <c r="E31" s="74" t="s">
        <v>1492</v>
      </c>
      <c r="F31" s="70" t="s">
        <v>995</v>
      </c>
      <c r="G31" s="70">
        <v>5</v>
      </c>
      <c r="H31" s="74" t="s">
        <v>1480</v>
      </c>
      <c r="I31" s="79" t="s">
        <v>1493</v>
      </c>
    </row>
    <row r="32" spans="1:9" ht="30" x14ac:dyDescent="0.25">
      <c r="A32" s="71" t="s">
        <v>9</v>
      </c>
      <c r="B32" s="70" t="s">
        <v>246</v>
      </c>
      <c r="C32" s="70">
        <v>6</v>
      </c>
      <c r="D32" s="70" t="s">
        <v>1494</v>
      </c>
      <c r="E32" s="74" t="s">
        <v>1495</v>
      </c>
      <c r="F32" s="70" t="s">
        <v>995</v>
      </c>
      <c r="G32" s="70">
        <v>5</v>
      </c>
      <c r="H32" s="74" t="s">
        <v>1496</v>
      </c>
      <c r="I32" s="79" t="s">
        <v>1497</v>
      </c>
    </row>
    <row r="33" spans="1:9" ht="30" x14ac:dyDescent="0.25">
      <c r="A33" s="71" t="s">
        <v>9</v>
      </c>
      <c r="B33" s="70" t="s">
        <v>246</v>
      </c>
      <c r="C33" s="70">
        <v>5</v>
      </c>
      <c r="D33" s="70" t="s">
        <v>1498</v>
      </c>
      <c r="E33" s="74" t="s">
        <v>1499</v>
      </c>
      <c r="F33" s="70" t="s">
        <v>995</v>
      </c>
      <c r="G33" s="70">
        <v>5</v>
      </c>
      <c r="H33" s="74" t="s">
        <v>1496</v>
      </c>
      <c r="I33" s="79" t="s">
        <v>1500</v>
      </c>
    </row>
    <row r="34" spans="1:9" ht="30" x14ac:dyDescent="0.25">
      <c r="A34" s="71" t="s">
        <v>9</v>
      </c>
      <c r="B34" s="70" t="s">
        <v>246</v>
      </c>
      <c r="C34" s="70">
        <v>7</v>
      </c>
      <c r="D34" s="70" t="s">
        <v>1501</v>
      </c>
      <c r="E34" s="74" t="s">
        <v>1502</v>
      </c>
      <c r="F34" s="70" t="s">
        <v>995</v>
      </c>
      <c r="G34" s="70">
        <v>5</v>
      </c>
      <c r="H34" s="74" t="s">
        <v>1496</v>
      </c>
      <c r="I34" s="79" t="s">
        <v>1503</v>
      </c>
    </row>
    <row r="35" spans="1:9" ht="45" x14ac:dyDescent="0.25">
      <c r="A35" s="71" t="s">
        <v>9</v>
      </c>
      <c r="B35" s="70" t="s">
        <v>246</v>
      </c>
      <c r="C35" s="70">
        <v>7</v>
      </c>
      <c r="D35" s="70" t="s">
        <v>1504</v>
      </c>
      <c r="E35" s="74" t="s">
        <v>1505</v>
      </c>
      <c r="F35" s="70" t="s">
        <v>995</v>
      </c>
      <c r="G35" s="70">
        <v>5</v>
      </c>
      <c r="H35" s="74" t="s">
        <v>1496</v>
      </c>
      <c r="I35" s="79" t="s">
        <v>1506</v>
      </c>
    </row>
    <row r="36" spans="1:9" ht="45" x14ac:dyDescent="0.25">
      <c r="A36" s="71" t="s">
        <v>9</v>
      </c>
      <c r="B36" s="70" t="s">
        <v>246</v>
      </c>
      <c r="C36" s="70">
        <v>8</v>
      </c>
      <c r="D36" s="70" t="s">
        <v>1507</v>
      </c>
      <c r="E36" s="74" t="s">
        <v>1508</v>
      </c>
      <c r="F36" s="70" t="s">
        <v>995</v>
      </c>
      <c r="G36" s="70">
        <v>5</v>
      </c>
      <c r="H36" s="74" t="s">
        <v>1496</v>
      </c>
      <c r="I36" s="79" t="s">
        <v>1509</v>
      </c>
    </row>
    <row r="37" spans="1:9" ht="30" x14ac:dyDescent="0.25">
      <c r="A37" s="71" t="s">
        <v>9</v>
      </c>
      <c r="B37" s="70" t="s">
        <v>246</v>
      </c>
      <c r="C37" s="70">
        <v>4</v>
      </c>
      <c r="D37" s="73" t="s">
        <v>1510</v>
      </c>
      <c r="E37" s="76" t="s">
        <v>1511</v>
      </c>
      <c r="F37" s="70" t="s">
        <v>13</v>
      </c>
      <c r="G37" s="70">
        <v>5</v>
      </c>
      <c r="H37" s="74" t="s">
        <v>1512</v>
      </c>
      <c r="I37" s="79" t="s">
        <v>1513</v>
      </c>
    </row>
    <row r="38" spans="1:9" ht="30" x14ac:dyDescent="0.25">
      <c r="A38" s="71" t="s">
        <v>9</v>
      </c>
      <c r="B38" s="70" t="s">
        <v>246</v>
      </c>
      <c r="C38" s="70">
        <v>5</v>
      </c>
      <c r="D38" s="70" t="s">
        <v>1514</v>
      </c>
      <c r="E38" s="74" t="s">
        <v>1515</v>
      </c>
      <c r="F38" s="70" t="s">
        <v>995</v>
      </c>
      <c r="G38" s="70">
        <v>5</v>
      </c>
      <c r="H38" s="75" t="s">
        <v>1512</v>
      </c>
      <c r="I38" s="79" t="s">
        <v>1516</v>
      </c>
    </row>
    <row r="39" spans="1:9" ht="60" x14ac:dyDescent="0.25">
      <c r="A39" s="71" t="s">
        <v>9</v>
      </c>
      <c r="B39" s="70" t="s">
        <v>246</v>
      </c>
      <c r="C39" s="70">
        <v>5</v>
      </c>
      <c r="D39" s="70" t="s">
        <v>1517</v>
      </c>
      <c r="E39" s="74" t="s">
        <v>1518</v>
      </c>
      <c r="F39" s="70" t="s">
        <v>995</v>
      </c>
      <c r="G39" s="70">
        <v>5</v>
      </c>
      <c r="H39" s="75" t="s">
        <v>1512</v>
      </c>
      <c r="I39" s="79" t="s">
        <v>1519</v>
      </c>
    </row>
    <row r="40" spans="1:9" ht="30" x14ac:dyDescent="0.25">
      <c r="A40" s="71" t="s">
        <v>9</v>
      </c>
      <c r="B40" s="70" t="s">
        <v>246</v>
      </c>
      <c r="C40" s="70">
        <v>8</v>
      </c>
      <c r="D40" s="70" t="s">
        <v>1520</v>
      </c>
      <c r="E40" s="74" t="s">
        <v>1521</v>
      </c>
      <c r="F40" s="70" t="s">
        <v>995</v>
      </c>
      <c r="G40" s="70">
        <v>5</v>
      </c>
      <c r="H40" s="75" t="s">
        <v>1512</v>
      </c>
      <c r="I40" s="79" t="s">
        <v>1522</v>
      </c>
    </row>
    <row r="41" spans="1:9" ht="30" x14ac:dyDescent="0.25">
      <c r="A41" s="71" t="s">
        <v>9</v>
      </c>
      <c r="B41" s="70" t="s">
        <v>246</v>
      </c>
      <c r="C41" s="72">
        <v>3</v>
      </c>
      <c r="D41" s="72" t="s">
        <v>1523</v>
      </c>
      <c r="E41" s="74" t="s">
        <v>1524</v>
      </c>
      <c r="F41" s="70" t="s">
        <v>13</v>
      </c>
      <c r="G41" s="70">
        <v>5</v>
      </c>
      <c r="H41" s="74" t="s">
        <v>1525</v>
      </c>
      <c r="I41" s="79" t="s">
        <v>1526</v>
      </c>
    </row>
    <row r="42" spans="1:9" ht="30" x14ac:dyDescent="0.25">
      <c r="A42" s="71" t="s">
        <v>9</v>
      </c>
      <c r="B42" s="70" t="s">
        <v>246</v>
      </c>
      <c r="C42" s="70">
        <v>4</v>
      </c>
      <c r="D42" s="72" t="s">
        <v>1527</v>
      </c>
      <c r="E42" s="74" t="s">
        <v>1528</v>
      </c>
      <c r="F42" s="70" t="s">
        <v>13</v>
      </c>
      <c r="G42" s="70">
        <v>5</v>
      </c>
      <c r="H42" s="74" t="s">
        <v>1525</v>
      </c>
      <c r="I42" s="79" t="s">
        <v>1529</v>
      </c>
    </row>
    <row r="43" spans="1:9" ht="45" x14ac:dyDescent="0.25">
      <c r="A43" s="71" t="s">
        <v>9</v>
      </c>
      <c r="B43" s="70" t="s">
        <v>246</v>
      </c>
      <c r="C43" s="70">
        <v>7</v>
      </c>
      <c r="D43" s="72" t="s">
        <v>1530</v>
      </c>
      <c r="E43" s="74" t="s">
        <v>1531</v>
      </c>
      <c r="F43" s="70" t="s">
        <v>995</v>
      </c>
      <c r="G43" s="70">
        <v>5</v>
      </c>
      <c r="H43" s="74" t="s">
        <v>1525</v>
      </c>
      <c r="I43" s="79" t="s">
        <v>1532</v>
      </c>
    </row>
    <row r="44" spans="1:9" ht="45" x14ac:dyDescent="0.25">
      <c r="A44" s="71" t="s">
        <v>9</v>
      </c>
      <c r="B44" s="70" t="s">
        <v>246</v>
      </c>
      <c r="C44" s="70">
        <v>8</v>
      </c>
      <c r="D44" s="72" t="s">
        <v>1533</v>
      </c>
      <c r="E44" s="74" t="s">
        <v>1534</v>
      </c>
      <c r="F44" s="70" t="s">
        <v>995</v>
      </c>
      <c r="G44" s="70">
        <v>5</v>
      </c>
      <c r="H44" s="74" t="s">
        <v>1525</v>
      </c>
      <c r="I44" s="79" t="s">
        <v>1535</v>
      </c>
    </row>
    <row r="45" spans="1:9" ht="30" x14ac:dyDescent="0.25">
      <c r="A45" s="70" t="s">
        <v>9</v>
      </c>
      <c r="B45" s="70" t="s">
        <v>246</v>
      </c>
      <c r="C45" s="70">
        <v>7</v>
      </c>
      <c r="D45" s="70" t="s">
        <v>1536</v>
      </c>
      <c r="E45" s="74" t="s">
        <v>1537</v>
      </c>
      <c r="F45" s="70" t="s">
        <v>995</v>
      </c>
      <c r="G45" s="70">
        <v>5</v>
      </c>
      <c r="H45" s="74" t="s">
        <v>1538</v>
      </c>
      <c r="I45" s="79" t="s">
        <v>1539</v>
      </c>
    </row>
    <row r="46" spans="1:9" ht="30" x14ac:dyDescent="0.25">
      <c r="A46" s="70" t="s">
        <v>9</v>
      </c>
      <c r="B46" s="70" t="s">
        <v>246</v>
      </c>
      <c r="C46" s="70">
        <v>6</v>
      </c>
      <c r="D46" s="70" t="s">
        <v>1540</v>
      </c>
      <c r="E46" s="74" t="s">
        <v>1541</v>
      </c>
      <c r="F46" s="70" t="s">
        <v>1542</v>
      </c>
      <c r="G46" s="70">
        <v>5</v>
      </c>
      <c r="H46" s="74" t="s">
        <v>1538</v>
      </c>
      <c r="I46" s="79" t="s">
        <v>1543</v>
      </c>
    </row>
    <row r="47" spans="1:9" ht="45" x14ac:dyDescent="0.25">
      <c r="A47" s="70" t="s">
        <v>9</v>
      </c>
      <c r="B47" s="70" t="s">
        <v>246</v>
      </c>
      <c r="C47" s="70">
        <v>8</v>
      </c>
      <c r="D47" s="70" t="s">
        <v>1544</v>
      </c>
      <c r="E47" s="74" t="s">
        <v>1545</v>
      </c>
      <c r="F47" s="70" t="s">
        <v>995</v>
      </c>
      <c r="G47" s="70">
        <v>5</v>
      </c>
      <c r="H47" s="74" t="s">
        <v>1538</v>
      </c>
      <c r="I47" s="79" t="s">
        <v>1546</v>
      </c>
    </row>
    <row r="48" spans="1:9" ht="30" x14ac:dyDescent="0.25">
      <c r="A48" s="70" t="s">
        <v>9</v>
      </c>
      <c r="B48" s="70" t="s">
        <v>246</v>
      </c>
      <c r="C48" s="70">
        <v>5</v>
      </c>
      <c r="D48" s="70" t="s">
        <v>1547</v>
      </c>
      <c r="E48" s="74" t="s">
        <v>1548</v>
      </c>
      <c r="F48" s="70" t="s">
        <v>995</v>
      </c>
      <c r="G48" s="70">
        <v>5</v>
      </c>
      <c r="H48" s="74" t="s">
        <v>1538</v>
      </c>
      <c r="I48" s="79" t="s">
        <v>1549</v>
      </c>
    </row>
    <row r="49" spans="1:9" ht="30" x14ac:dyDescent="0.25">
      <c r="A49" s="70" t="s">
        <v>9</v>
      </c>
      <c r="B49" s="70" t="s">
        <v>246</v>
      </c>
      <c r="C49" s="70">
        <v>6</v>
      </c>
      <c r="D49" s="70" t="s">
        <v>1550</v>
      </c>
      <c r="E49" s="74" t="s">
        <v>1551</v>
      </c>
      <c r="F49" s="70" t="s">
        <v>995</v>
      </c>
      <c r="G49" s="70">
        <v>5</v>
      </c>
      <c r="H49" s="74" t="s">
        <v>1552</v>
      </c>
      <c r="I49" s="74" t="s">
        <v>250</v>
      </c>
    </row>
    <row r="50" spans="1:9" ht="30" x14ac:dyDescent="0.25">
      <c r="A50" s="70" t="s">
        <v>9</v>
      </c>
      <c r="B50" s="70" t="s">
        <v>246</v>
      </c>
      <c r="C50" s="70">
        <v>6</v>
      </c>
      <c r="D50" s="70" t="s">
        <v>1553</v>
      </c>
      <c r="E50" s="74" t="s">
        <v>1554</v>
      </c>
      <c r="F50" s="70" t="s">
        <v>995</v>
      </c>
      <c r="G50" s="70">
        <v>5</v>
      </c>
      <c r="H50" s="74" t="s">
        <v>1552</v>
      </c>
      <c r="I50" s="74" t="s">
        <v>250</v>
      </c>
    </row>
    <row r="51" spans="1:9" ht="30" x14ac:dyDescent="0.25">
      <c r="A51" s="70" t="s">
        <v>9</v>
      </c>
      <c r="B51" s="70" t="s">
        <v>246</v>
      </c>
      <c r="C51" s="70">
        <v>8</v>
      </c>
      <c r="D51" s="70" t="s">
        <v>1555</v>
      </c>
      <c r="E51" s="74" t="s">
        <v>1556</v>
      </c>
      <c r="F51" s="70" t="s">
        <v>995</v>
      </c>
      <c r="G51" s="70">
        <v>5</v>
      </c>
      <c r="H51" s="74" t="s">
        <v>1552</v>
      </c>
      <c r="I51" s="74" t="s">
        <v>250</v>
      </c>
    </row>
    <row r="52" spans="1:9" ht="30" x14ac:dyDescent="0.25">
      <c r="A52" s="70" t="s">
        <v>9</v>
      </c>
      <c r="B52" s="70" t="s">
        <v>246</v>
      </c>
      <c r="C52" s="70">
        <v>3</v>
      </c>
      <c r="D52" s="70" t="s">
        <v>1557</v>
      </c>
      <c r="E52" s="74" t="s">
        <v>1558</v>
      </c>
      <c r="F52" s="70" t="s">
        <v>13</v>
      </c>
      <c r="G52" s="70">
        <v>5</v>
      </c>
      <c r="H52" s="74" t="s">
        <v>1559</v>
      </c>
      <c r="I52" s="74" t="s">
        <v>250</v>
      </c>
    </row>
    <row r="53" spans="1:9" ht="60" x14ac:dyDescent="0.25">
      <c r="A53" s="70" t="s">
        <v>9</v>
      </c>
      <c r="B53" s="70" t="s">
        <v>246</v>
      </c>
      <c r="C53" s="70">
        <v>7</v>
      </c>
      <c r="D53" s="70" t="s">
        <v>1560</v>
      </c>
      <c r="E53" s="74" t="s">
        <v>1561</v>
      </c>
      <c r="F53" s="70" t="s">
        <v>995</v>
      </c>
      <c r="G53" s="70">
        <v>5</v>
      </c>
      <c r="H53" s="74" t="s">
        <v>1559</v>
      </c>
      <c r="I53" s="74" t="s">
        <v>250</v>
      </c>
    </row>
    <row r="54" spans="1:9" ht="30" x14ac:dyDescent="0.25">
      <c r="A54" s="70" t="s">
        <v>9</v>
      </c>
      <c r="B54" s="70" t="s">
        <v>246</v>
      </c>
      <c r="C54" s="70">
        <v>8</v>
      </c>
      <c r="D54" s="71" t="s">
        <v>1562</v>
      </c>
      <c r="E54" s="74" t="s">
        <v>1563</v>
      </c>
      <c r="F54" s="70" t="s">
        <v>995</v>
      </c>
      <c r="G54" s="70">
        <v>5</v>
      </c>
      <c r="H54" s="74" t="s">
        <v>1559</v>
      </c>
      <c r="I54" s="74" t="s">
        <v>250</v>
      </c>
    </row>
    <row r="55" spans="1:9" ht="30" x14ac:dyDescent="0.25">
      <c r="A55" s="70" t="s">
        <v>9</v>
      </c>
      <c r="B55" s="70" t="s">
        <v>246</v>
      </c>
      <c r="C55" s="70">
        <v>6</v>
      </c>
      <c r="D55" s="70" t="s">
        <v>1564</v>
      </c>
      <c r="E55" s="74" t="s">
        <v>1565</v>
      </c>
      <c r="F55" s="70" t="s">
        <v>995</v>
      </c>
      <c r="G55" s="70">
        <v>5</v>
      </c>
      <c r="H55" s="74" t="s">
        <v>1559</v>
      </c>
      <c r="I55" s="74" t="s">
        <v>250</v>
      </c>
    </row>
    <row r="56" spans="1:9" ht="30" x14ac:dyDescent="0.25">
      <c r="A56" s="70" t="s">
        <v>9</v>
      </c>
      <c r="B56" s="70" t="s">
        <v>246</v>
      </c>
      <c r="C56" s="70">
        <v>1</v>
      </c>
      <c r="D56" s="70" t="s">
        <v>1566</v>
      </c>
      <c r="E56" s="74" t="s">
        <v>1567</v>
      </c>
      <c r="F56" s="70" t="s">
        <v>1542</v>
      </c>
      <c r="G56" s="70">
        <v>5</v>
      </c>
      <c r="H56" s="74" t="s">
        <v>1568</v>
      </c>
      <c r="I56" s="79" t="s">
        <v>1569</v>
      </c>
    </row>
    <row r="57" spans="1:9" ht="30" x14ac:dyDescent="0.25">
      <c r="A57" s="70" t="s">
        <v>9</v>
      </c>
      <c r="B57" s="70" t="s">
        <v>246</v>
      </c>
      <c r="C57" s="70">
        <v>7</v>
      </c>
      <c r="D57" s="70" t="s">
        <v>1570</v>
      </c>
      <c r="E57" s="74" t="s">
        <v>1571</v>
      </c>
      <c r="F57" s="70" t="s">
        <v>995</v>
      </c>
      <c r="G57" s="70">
        <v>5</v>
      </c>
      <c r="H57" s="74" t="s">
        <v>1568</v>
      </c>
      <c r="I57" s="79" t="s">
        <v>1572</v>
      </c>
    </row>
    <row r="58" spans="1:9" ht="30" x14ac:dyDescent="0.25">
      <c r="A58" s="70" t="s">
        <v>9</v>
      </c>
      <c r="B58" s="70" t="s">
        <v>246</v>
      </c>
      <c r="C58" s="70">
        <v>8</v>
      </c>
      <c r="D58" s="70" t="s">
        <v>1573</v>
      </c>
      <c r="E58" s="74" t="s">
        <v>1574</v>
      </c>
      <c r="F58" s="70" t="s">
        <v>995</v>
      </c>
      <c r="G58" s="70">
        <v>5</v>
      </c>
      <c r="H58" s="74" t="s">
        <v>1568</v>
      </c>
      <c r="I58" s="79" t="s">
        <v>1575</v>
      </c>
    </row>
    <row r="59" spans="1:9" ht="30" x14ac:dyDescent="0.25">
      <c r="A59" s="70" t="s">
        <v>9</v>
      </c>
      <c r="B59" s="70" t="s">
        <v>246</v>
      </c>
      <c r="C59" s="70">
        <v>8</v>
      </c>
      <c r="D59" s="70" t="s">
        <v>1576</v>
      </c>
      <c r="E59" s="74" t="s">
        <v>1577</v>
      </c>
      <c r="F59" s="70" t="s">
        <v>995</v>
      </c>
      <c r="G59" s="70">
        <v>5</v>
      </c>
      <c r="H59" s="74" t="s">
        <v>1568</v>
      </c>
      <c r="I59" s="79" t="s">
        <v>1578</v>
      </c>
    </row>
    <row r="60" spans="1:9" ht="30" x14ac:dyDescent="0.25">
      <c r="A60" s="70" t="s">
        <v>9</v>
      </c>
      <c r="B60" s="70" t="s">
        <v>246</v>
      </c>
      <c r="C60" s="70">
        <v>2</v>
      </c>
      <c r="D60" s="70" t="s">
        <v>1579</v>
      </c>
      <c r="E60" s="74" t="s">
        <v>1580</v>
      </c>
      <c r="F60" s="70" t="s">
        <v>1542</v>
      </c>
      <c r="G60" s="70">
        <v>5</v>
      </c>
      <c r="H60" s="74" t="s">
        <v>1581</v>
      </c>
      <c r="I60" s="79" t="s">
        <v>1582</v>
      </c>
    </row>
    <row r="61" spans="1:9" ht="60" x14ac:dyDescent="0.25">
      <c r="A61" s="70" t="s">
        <v>9</v>
      </c>
      <c r="B61" s="70" t="s">
        <v>246</v>
      </c>
      <c r="C61" s="70">
        <v>2</v>
      </c>
      <c r="D61" s="70" t="s">
        <v>1463</v>
      </c>
      <c r="E61" s="74" t="s">
        <v>1464</v>
      </c>
      <c r="F61" s="70" t="s">
        <v>1542</v>
      </c>
      <c r="G61" s="70">
        <v>2</v>
      </c>
      <c r="H61" s="74" t="s">
        <v>1583</v>
      </c>
      <c r="I61" s="79" t="s">
        <v>1466</v>
      </c>
    </row>
    <row r="62" spans="1:9" ht="30" x14ac:dyDescent="0.25">
      <c r="A62" s="70" t="s">
        <v>9</v>
      </c>
      <c r="B62" s="70" t="s">
        <v>246</v>
      </c>
      <c r="C62" s="70">
        <v>5</v>
      </c>
      <c r="D62" s="70" t="s">
        <v>1584</v>
      </c>
      <c r="E62" s="74" t="s">
        <v>1585</v>
      </c>
      <c r="F62" s="70" t="s">
        <v>995</v>
      </c>
      <c r="G62" s="70">
        <v>5</v>
      </c>
      <c r="H62" s="74" t="s">
        <v>1581</v>
      </c>
      <c r="I62" s="79" t="s">
        <v>1586</v>
      </c>
    </row>
    <row r="63" spans="1:9" ht="30" x14ac:dyDescent="0.25">
      <c r="A63" s="70" t="s">
        <v>9</v>
      </c>
      <c r="B63" s="70" t="s">
        <v>246</v>
      </c>
      <c r="C63" s="70">
        <v>6</v>
      </c>
      <c r="D63" s="70" t="s">
        <v>1587</v>
      </c>
      <c r="E63" s="74" t="s">
        <v>1588</v>
      </c>
      <c r="F63" s="70" t="s">
        <v>995</v>
      </c>
      <c r="G63" s="70">
        <v>5</v>
      </c>
      <c r="H63" s="74" t="s">
        <v>1581</v>
      </c>
      <c r="I63" s="79" t="s">
        <v>1589</v>
      </c>
    </row>
    <row r="64" spans="1:9" ht="60" x14ac:dyDescent="0.25">
      <c r="A64" s="70" t="s">
        <v>9</v>
      </c>
      <c r="B64" s="70" t="s">
        <v>246</v>
      </c>
      <c r="C64" s="70">
        <v>7</v>
      </c>
      <c r="D64" s="70" t="s">
        <v>1590</v>
      </c>
      <c r="E64" s="74" t="s">
        <v>1591</v>
      </c>
      <c r="F64" s="70" t="s">
        <v>995</v>
      </c>
      <c r="G64" s="70">
        <v>5</v>
      </c>
      <c r="H64" s="74" t="s">
        <v>1581</v>
      </c>
      <c r="I64" s="79" t="s">
        <v>1592</v>
      </c>
    </row>
    <row r="65" spans="1:9" ht="30" x14ac:dyDescent="0.25">
      <c r="A65" s="70" t="s">
        <v>9</v>
      </c>
      <c r="B65" s="70" t="s">
        <v>246</v>
      </c>
      <c r="C65" s="70">
        <v>1</v>
      </c>
      <c r="D65" s="70" t="s">
        <v>1593</v>
      </c>
      <c r="E65" s="74" t="s">
        <v>1594</v>
      </c>
      <c r="F65" s="70" t="s">
        <v>1542</v>
      </c>
      <c r="G65" s="70">
        <v>5</v>
      </c>
      <c r="H65" s="74" t="s">
        <v>1595</v>
      </c>
      <c r="I65" s="79" t="s">
        <v>1596</v>
      </c>
    </row>
    <row r="66" spans="1:9" ht="30" x14ac:dyDescent="0.25">
      <c r="A66" s="70" t="s">
        <v>9</v>
      </c>
      <c r="B66" s="70" t="s">
        <v>246</v>
      </c>
      <c r="C66" s="70">
        <v>5</v>
      </c>
      <c r="D66" s="70" t="s">
        <v>1597</v>
      </c>
      <c r="E66" s="74" t="s">
        <v>1598</v>
      </c>
      <c r="F66" s="70" t="s">
        <v>995</v>
      </c>
      <c r="G66" s="70">
        <v>5</v>
      </c>
      <c r="H66" s="74" t="s">
        <v>1595</v>
      </c>
      <c r="I66" s="79" t="s">
        <v>1599</v>
      </c>
    </row>
    <row r="67" spans="1:9" ht="30" x14ac:dyDescent="0.25">
      <c r="A67" s="70" t="s">
        <v>9</v>
      </c>
      <c r="B67" s="70" t="s">
        <v>246</v>
      </c>
      <c r="C67" s="70">
        <v>4</v>
      </c>
      <c r="D67" s="70" t="s">
        <v>1600</v>
      </c>
      <c r="E67" s="74" t="s">
        <v>1601</v>
      </c>
      <c r="F67" s="70" t="s">
        <v>1542</v>
      </c>
      <c r="G67" s="70">
        <v>5</v>
      </c>
      <c r="H67" s="74" t="s">
        <v>1595</v>
      </c>
      <c r="I67" s="79" t="s">
        <v>1602</v>
      </c>
    </row>
    <row r="68" spans="1:9" ht="30" x14ac:dyDescent="0.25">
      <c r="A68" s="70" t="s">
        <v>9</v>
      </c>
      <c r="B68" s="70" t="s">
        <v>246</v>
      </c>
      <c r="C68" s="70">
        <v>8</v>
      </c>
      <c r="D68" s="70" t="s">
        <v>1603</v>
      </c>
      <c r="E68" s="74" t="s">
        <v>1604</v>
      </c>
      <c r="F68" s="70" t="s">
        <v>995</v>
      </c>
      <c r="G68" s="70">
        <v>5</v>
      </c>
      <c r="H68" s="74" t="s">
        <v>1595</v>
      </c>
      <c r="I68" s="79" t="s">
        <v>1605</v>
      </c>
    </row>
    <row r="69" spans="1:9" ht="30" x14ac:dyDescent="0.25">
      <c r="A69" s="70" t="s">
        <v>9</v>
      </c>
      <c r="B69" s="70" t="s">
        <v>246</v>
      </c>
      <c r="C69" s="70">
        <v>5</v>
      </c>
      <c r="D69" s="70" t="s">
        <v>1606</v>
      </c>
      <c r="E69" s="74" t="s">
        <v>1607</v>
      </c>
      <c r="F69" s="70" t="s">
        <v>1542</v>
      </c>
      <c r="G69" s="70">
        <v>5</v>
      </c>
      <c r="H69" s="74" t="s">
        <v>1452</v>
      </c>
      <c r="I69" s="74" t="s">
        <v>250</v>
      </c>
    </row>
    <row r="70" spans="1:9" ht="30" x14ac:dyDescent="0.25">
      <c r="A70" s="70" t="s">
        <v>9</v>
      </c>
      <c r="B70" s="70" t="s">
        <v>246</v>
      </c>
      <c r="C70" s="70">
        <v>6</v>
      </c>
      <c r="D70" s="70" t="s">
        <v>1550</v>
      </c>
      <c r="E70" s="74" t="s">
        <v>1551</v>
      </c>
      <c r="F70" s="70" t="s">
        <v>995</v>
      </c>
      <c r="G70" s="70">
        <v>5</v>
      </c>
      <c r="H70" s="74" t="s">
        <v>1452</v>
      </c>
      <c r="I70" s="74" t="s">
        <v>250</v>
      </c>
    </row>
    <row r="71" spans="1:9" ht="45" x14ac:dyDescent="0.25">
      <c r="A71" s="70" t="s">
        <v>9</v>
      </c>
      <c r="B71" s="70" t="s">
        <v>246</v>
      </c>
      <c r="C71" s="70">
        <v>8</v>
      </c>
      <c r="D71" s="70" t="s">
        <v>1608</v>
      </c>
      <c r="E71" s="74" t="s">
        <v>1609</v>
      </c>
      <c r="F71" s="70" t="s">
        <v>995</v>
      </c>
      <c r="G71" s="70">
        <v>5</v>
      </c>
      <c r="H71" s="74" t="s">
        <v>1452</v>
      </c>
      <c r="I71" s="74" t="s">
        <v>250</v>
      </c>
    </row>
    <row r="72" spans="1:9" ht="30" x14ac:dyDescent="0.25">
      <c r="A72" s="70" t="s">
        <v>9</v>
      </c>
      <c r="B72" s="70" t="s">
        <v>246</v>
      </c>
      <c r="C72" s="70">
        <v>7</v>
      </c>
      <c r="D72" s="70" t="s">
        <v>1610</v>
      </c>
      <c r="E72" s="74" t="s">
        <v>1611</v>
      </c>
      <c r="F72" s="70" t="s">
        <v>995</v>
      </c>
      <c r="G72" s="70">
        <v>5</v>
      </c>
      <c r="H72" s="74" t="s">
        <v>1612</v>
      </c>
      <c r="I72" s="74" t="s">
        <v>250</v>
      </c>
    </row>
    <row r="73" spans="1:9" ht="30" x14ac:dyDescent="0.25">
      <c r="A73" s="70" t="s">
        <v>9</v>
      </c>
      <c r="B73" s="70" t="s">
        <v>246</v>
      </c>
      <c r="C73" s="70">
        <v>7</v>
      </c>
      <c r="D73" s="70" t="s">
        <v>1613</v>
      </c>
      <c r="E73" s="74" t="s">
        <v>1614</v>
      </c>
      <c r="F73" s="70" t="s">
        <v>1542</v>
      </c>
      <c r="G73" s="70">
        <v>5</v>
      </c>
      <c r="H73" s="74" t="s">
        <v>1612</v>
      </c>
      <c r="I73" s="74" t="s">
        <v>250</v>
      </c>
    </row>
    <row r="74" spans="1:9" ht="30" x14ac:dyDescent="0.25">
      <c r="A74" s="70" t="s">
        <v>9</v>
      </c>
      <c r="B74" s="70" t="s">
        <v>246</v>
      </c>
      <c r="C74" s="70">
        <v>8</v>
      </c>
      <c r="D74" s="70" t="s">
        <v>1615</v>
      </c>
      <c r="E74" s="74" t="s">
        <v>1616</v>
      </c>
      <c r="F74" s="70" t="s">
        <v>995</v>
      </c>
      <c r="G74" s="70">
        <v>5</v>
      </c>
      <c r="H74" s="74" t="s">
        <v>1612</v>
      </c>
      <c r="I74" s="74" t="s">
        <v>250</v>
      </c>
    </row>
    <row r="75" spans="1:9" ht="30" x14ac:dyDescent="0.25">
      <c r="A75" s="70" t="s">
        <v>9</v>
      </c>
      <c r="B75" s="70" t="s">
        <v>246</v>
      </c>
      <c r="C75" s="70">
        <v>8</v>
      </c>
      <c r="D75" s="70" t="s">
        <v>1617</v>
      </c>
      <c r="E75" s="74" t="s">
        <v>1618</v>
      </c>
      <c r="F75" s="70" t="s">
        <v>995</v>
      </c>
      <c r="G75" s="70">
        <v>5</v>
      </c>
      <c r="H75" s="74" t="s">
        <v>1612</v>
      </c>
      <c r="I75" s="74" t="s">
        <v>250</v>
      </c>
    </row>
    <row r="76" spans="1:9" ht="30" x14ac:dyDescent="0.25">
      <c r="A76" s="71" t="s">
        <v>9</v>
      </c>
      <c r="B76" s="70" t="s">
        <v>246</v>
      </c>
      <c r="C76" s="70">
        <v>5</v>
      </c>
      <c r="D76" s="72" t="s">
        <v>1619</v>
      </c>
      <c r="E76" s="74" t="s">
        <v>1620</v>
      </c>
      <c r="F76" s="70" t="s">
        <v>995</v>
      </c>
      <c r="G76" s="70">
        <v>5</v>
      </c>
      <c r="H76" s="74" t="s">
        <v>1621</v>
      </c>
      <c r="I76" s="74" t="s">
        <v>250</v>
      </c>
    </row>
    <row r="77" spans="1:9" ht="45" x14ac:dyDescent="0.25">
      <c r="A77" s="71" t="s">
        <v>9</v>
      </c>
      <c r="B77" s="70" t="s">
        <v>246</v>
      </c>
      <c r="C77" s="70">
        <v>5</v>
      </c>
      <c r="D77" s="70" t="s">
        <v>1622</v>
      </c>
      <c r="E77" s="74" t="s">
        <v>1623</v>
      </c>
      <c r="F77" s="70" t="s">
        <v>995</v>
      </c>
      <c r="G77" s="70">
        <v>5</v>
      </c>
      <c r="H77" s="74" t="s">
        <v>1621</v>
      </c>
      <c r="I77" s="74" t="s">
        <v>250</v>
      </c>
    </row>
    <row r="78" spans="1:9" ht="30" x14ac:dyDescent="0.25">
      <c r="A78" s="70" t="s">
        <v>9</v>
      </c>
      <c r="B78" s="70" t="s">
        <v>246</v>
      </c>
      <c r="C78" s="70">
        <v>6</v>
      </c>
      <c r="D78" s="70" t="s">
        <v>1624</v>
      </c>
      <c r="E78" s="74" t="s">
        <v>1625</v>
      </c>
      <c r="F78" s="70" t="s">
        <v>1542</v>
      </c>
      <c r="G78" s="70">
        <v>5</v>
      </c>
      <c r="H78" s="75" t="s">
        <v>1621</v>
      </c>
      <c r="I78" s="74" t="s">
        <v>250</v>
      </c>
    </row>
    <row r="79" spans="1:9" ht="75" x14ac:dyDescent="0.25">
      <c r="A79" s="71" t="s">
        <v>9</v>
      </c>
      <c r="B79" s="70" t="s">
        <v>246</v>
      </c>
      <c r="C79" s="70">
        <v>6</v>
      </c>
      <c r="D79" s="70" t="s">
        <v>1626</v>
      </c>
      <c r="E79" s="74" t="s">
        <v>1627</v>
      </c>
      <c r="F79" s="70" t="s">
        <v>995</v>
      </c>
      <c r="G79" s="70">
        <v>5</v>
      </c>
      <c r="H79" s="75" t="s">
        <v>1621</v>
      </c>
      <c r="I79" s="74" t="s">
        <v>250</v>
      </c>
    </row>
    <row r="80" spans="1:9" ht="30" x14ac:dyDescent="0.25">
      <c r="A80" s="70" t="s">
        <v>9</v>
      </c>
      <c r="B80" s="70" t="s">
        <v>246</v>
      </c>
      <c r="C80" s="70">
        <v>8</v>
      </c>
      <c r="D80" s="70" t="s">
        <v>1628</v>
      </c>
      <c r="E80" s="74" t="s">
        <v>1629</v>
      </c>
      <c r="F80" s="70" t="s">
        <v>995</v>
      </c>
      <c r="G80" s="70">
        <v>5</v>
      </c>
      <c r="H80" s="74" t="s">
        <v>1630</v>
      </c>
      <c r="I80" s="74" t="s">
        <v>250</v>
      </c>
    </row>
    <row r="81" spans="1:9" ht="30" x14ac:dyDescent="0.25">
      <c r="A81" s="70" t="s">
        <v>9</v>
      </c>
      <c r="B81" s="70" t="s">
        <v>246</v>
      </c>
      <c r="C81" s="70">
        <v>8</v>
      </c>
      <c r="D81" s="70" t="s">
        <v>1631</v>
      </c>
      <c r="E81" s="74" t="s">
        <v>1632</v>
      </c>
      <c r="F81" s="70" t="s">
        <v>995</v>
      </c>
      <c r="G81" s="70">
        <v>5</v>
      </c>
      <c r="H81" s="74" t="s">
        <v>1630</v>
      </c>
      <c r="I81" s="74" t="s">
        <v>250</v>
      </c>
    </row>
    <row r="82" spans="1:9" ht="75" x14ac:dyDescent="0.25">
      <c r="A82" s="70" t="s">
        <v>9</v>
      </c>
      <c r="B82" s="70" t="s">
        <v>246</v>
      </c>
      <c r="C82" s="70">
        <v>4</v>
      </c>
      <c r="D82" s="29" t="s">
        <v>1633</v>
      </c>
      <c r="E82" s="74" t="s">
        <v>1634</v>
      </c>
      <c r="F82" s="70" t="s">
        <v>995</v>
      </c>
      <c r="G82" s="70">
        <v>5</v>
      </c>
      <c r="H82" s="74" t="s">
        <v>1635</v>
      </c>
      <c r="I82" s="74" t="s">
        <v>1636</v>
      </c>
    </row>
    <row r="83" spans="1:9" ht="45" x14ac:dyDescent="0.25">
      <c r="A83" s="70" t="s">
        <v>9</v>
      </c>
      <c r="B83" s="70" t="s">
        <v>246</v>
      </c>
      <c r="C83" s="70">
        <v>2</v>
      </c>
      <c r="D83" s="29" t="s">
        <v>1637</v>
      </c>
      <c r="E83" s="74" t="s">
        <v>1638</v>
      </c>
      <c r="F83" s="70" t="s">
        <v>995</v>
      </c>
      <c r="G83" s="70">
        <v>5</v>
      </c>
      <c r="H83" s="74" t="s">
        <v>1639</v>
      </c>
      <c r="I83" s="74" t="s">
        <v>1636</v>
      </c>
    </row>
    <row r="84" spans="1:9" ht="45" x14ac:dyDescent="0.25">
      <c r="A84" s="70" t="s">
        <v>9</v>
      </c>
      <c r="B84" s="70" t="s">
        <v>246</v>
      </c>
      <c r="C84" s="70">
        <v>2</v>
      </c>
      <c r="D84" s="29" t="s">
        <v>1640</v>
      </c>
      <c r="E84" s="74" t="s">
        <v>1641</v>
      </c>
      <c r="F84" s="70" t="s">
        <v>995</v>
      </c>
      <c r="G84" s="70">
        <v>5</v>
      </c>
      <c r="H84" s="74" t="s">
        <v>1642</v>
      </c>
      <c r="I84" s="74" t="s">
        <v>1636</v>
      </c>
    </row>
    <row r="85" spans="1:9" ht="45" x14ac:dyDescent="0.25">
      <c r="A85" s="70" t="s">
        <v>9</v>
      </c>
      <c r="B85" s="70" t="s">
        <v>246</v>
      </c>
      <c r="C85" s="70">
        <v>2</v>
      </c>
      <c r="D85" s="29" t="s">
        <v>1643</v>
      </c>
      <c r="E85" s="74" t="s">
        <v>1644</v>
      </c>
      <c r="F85" s="70" t="s">
        <v>995</v>
      </c>
      <c r="G85" s="70">
        <v>5</v>
      </c>
      <c r="H85" s="74" t="s">
        <v>1645</v>
      </c>
      <c r="I85" s="74" t="s">
        <v>1636</v>
      </c>
    </row>
    <row r="86" spans="1:9" ht="45" x14ac:dyDescent="0.25">
      <c r="A86" s="70" t="s">
        <v>9</v>
      </c>
      <c r="B86" s="70" t="s">
        <v>246</v>
      </c>
      <c r="C86" s="70">
        <v>7</v>
      </c>
      <c r="D86" s="29" t="s">
        <v>1646</v>
      </c>
      <c r="E86" s="74" t="s">
        <v>1647</v>
      </c>
      <c r="F86" s="70" t="s">
        <v>995</v>
      </c>
      <c r="G86" s="70">
        <v>5</v>
      </c>
      <c r="H86" s="74" t="s">
        <v>1648</v>
      </c>
      <c r="I86" s="74" t="s">
        <v>1636</v>
      </c>
    </row>
    <row r="87" spans="1:9" ht="45" x14ac:dyDescent="0.25">
      <c r="A87" s="70" t="s">
        <v>9</v>
      </c>
      <c r="B87" s="70" t="s">
        <v>246</v>
      </c>
      <c r="C87" s="70">
        <v>7</v>
      </c>
      <c r="D87" s="29" t="s">
        <v>1649</v>
      </c>
      <c r="E87" s="74" t="s">
        <v>1650</v>
      </c>
      <c r="F87" s="70" t="s">
        <v>995</v>
      </c>
      <c r="G87" s="70">
        <v>5</v>
      </c>
      <c r="H87" s="74" t="s">
        <v>1651</v>
      </c>
      <c r="I87" s="74" t="s">
        <v>1636</v>
      </c>
    </row>
    <row r="88" spans="1:9" ht="45" x14ac:dyDescent="0.25">
      <c r="A88" s="70" t="s">
        <v>9</v>
      </c>
      <c r="B88" s="70" t="s">
        <v>246</v>
      </c>
      <c r="C88" s="70">
        <v>1</v>
      </c>
      <c r="D88" s="29" t="s">
        <v>1652</v>
      </c>
      <c r="E88" s="74" t="s">
        <v>1653</v>
      </c>
      <c r="F88" s="70" t="s">
        <v>995</v>
      </c>
      <c r="G88" s="70">
        <v>5</v>
      </c>
      <c r="H88" s="74" t="s">
        <v>1651</v>
      </c>
      <c r="I88" s="74" t="s">
        <v>1636</v>
      </c>
    </row>
    <row r="89" spans="1:9" ht="60" x14ac:dyDescent="0.25">
      <c r="A89" s="70" t="s">
        <v>9</v>
      </c>
      <c r="B89" s="70" t="s">
        <v>246</v>
      </c>
      <c r="C89" s="70">
        <v>1</v>
      </c>
      <c r="D89" s="29" t="s">
        <v>1654</v>
      </c>
      <c r="E89" s="74" t="s">
        <v>1655</v>
      </c>
      <c r="F89" s="70" t="s">
        <v>995</v>
      </c>
      <c r="G89" s="70">
        <v>5</v>
      </c>
      <c r="H89" s="74" t="s">
        <v>1635</v>
      </c>
      <c r="I89" s="74" t="s">
        <v>1636</v>
      </c>
    </row>
    <row r="90" spans="1:9" ht="45" x14ac:dyDescent="0.25">
      <c r="A90" s="70" t="s">
        <v>9</v>
      </c>
      <c r="B90" s="70" t="s">
        <v>246</v>
      </c>
      <c r="C90" s="70">
        <v>5</v>
      </c>
      <c r="D90" s="29" t="s">
        <v>1547</v>
      </c>
      <c r="E90" s="74" t="s">
        <v>1548</v>
      </c>
      <c r="F90" s="70" t="s">
        <v>995</v>
      </c>
      <c r="G90" s="70">
        <v>5</v>
      </c>
      <c r="H90" s="74" t="s">
        <v>1538</v>
      </c>
      <c r="I90" s="74" t="s">
        <v>1636</v>
      </c>
    </row>
    <row r="91" spans="1:9" ht="45" x14ac:dyDescent="0.25">
      <c r="A91" s="70" t="s">
        <v>9</v>
      </c>
      <c r="B91" s="70" t="s">
        <v>246</v>
      </c>
      <c r="C91" s="70">
        <v>3</v>
      </c>
      <c r="D91" s="29" t="s">
        <v>1656</v>
      </c>
      <c r="E91" s="74" t="s">
        <v>1657</v>
      </c>
      <c r="F91" s="70" t="s">
        <v>995</v>
      </c>
      <c r="G91" s="70">
        <v>5</v>
      </c>
      <c r="H91" s="74" t="s">
        <v>1658</v>
      </c>
      <c r="I91" s="74" t="s">
        <v>1636</v>
      </c>
    </row>
    <row r="92" spans="1:9" ht="45" x14ac:dyDescent="0.25">
      <c r="A92" s="70" t="s">
        <v>9</v>
      </c>
      <c r="B92" s="70" t="s">
        <v>246</v>
      </c>
      <c r="C92" s="70">
        <v>8</v>
      </c>
      <c r="D92" s="29" t="s">
        <v>1659</v>
      </c>
      <c r="E92" s="74" t="s">
        <v>1660</v>
      </c>
      <c r="F92" s="70" t="s">
        <v>995</v>
      </c>
      <c r="G92" s="70">
        <v>5</v>
      </c>
      <c r="H92" s="74" t="s">
        <v>1661</v>
      </c>
      <c r="I92" s="74" t="s">
        <v>1636</v>
      </c>
    </row>
    <row r="93" spans="1:9" ht="45" x14ac:dyDescent="0.25">
      <c r="A93" s="70" t="s">
        <v>9</v>
      </c>
      <c r="B93" s="70" t="s">
        <v>246</v>
      </c>
      <c r="C93" s="70">
        <v>8</v>
      </c>
      <c r="D93" s="29" t="s">
        <v>1662</v>
      </c>
      <c r="E93" s="74" t="s">
        <v>1663</v>
      </c>
      <c r="F93" s="70" t="s">
        <v>995</v>
      </c>
      <c r="G93" s="70">
        <v>5</v>
      </c>
      <c r="H93" s="74" t="s">
        <v>1664</v>
      </c>
      <c r="I93" s="74" t="s">
        <v>1636</v>
      </c>
    </row>
    <row r="94" spans="1:9" ht="45" x14ac:dyDescent="0.25">
      <c r="A94" s="70" t="s">
        <v>9</v>
      </c>
      <c r="B94" s="70" t="s">
        <v>246</v>
      </c>
      <c r="C94" s="70">
        <v>6</v>
      </c>
      <c r="D94" s="29" t="s">
        <v>1665</v>
      </c>
      <c r="E94" s="74" t="s">
        <v>1666</v>
      </c>
      <c r="F94" s="70" t="s">
        <v>995</v>
      </c>
      <c r="G94" s="70">
        <v>5</v>
      </c>
      <c r="H94" s="74" t="s">
        <v>1661</v>
      </c>
      <c r="I94" s="74" t="s">
        <v>1636</v>
      </c>
    </row>
    <row r="95" spans="1:9" ht="60" x14ac:dyDescent="0.25">
      <c r="A95" s="70" t="s">
        <v>9</v>
      </c>
      <c r="B95" s="70" t="s">
        <v>246</v>
      </c>
      <c r="C95" s="70">
        <v>4</v>
      </c>
      <c r="D95" s="70" t="s">
        <v>1667</v>
      </c>
      <c r="E95" s="74" t="s">
        <v>1668</v>
      </c>
      <c r="F95" s="70" t="s">
        <v>995</v>
      </c>
      <c r="G95" s="70">
        <v>5</v>
      </c>
      <c r="H95" s="74" t="s">
        <v>1669</v>
      </c>
      <c r="I95" s="74" t="s">
        <v>1636</v>
      </c>
    </row>
    <row r="96" spans="1:9" ht="75" x14ac:dyDescent="0.25">
      <c r="A96" s="70" t="s">
        <v>9</v>
      </c>
      <c r="B96" s="70" t="s">
        <v>246</v>
      </c>
      <c r="C96" s="70">
        <v>4</v>
      </c>
      <c r="D96" s="70" t="s">
        <v>1670</v>
      </c>
      <c r="E96" s="74" t="s">
        <v>1671</v>
      </c>
      <c r="F96" s="70" t="s">
        <v>995</v>
      </c>
      <c r="G96" s="70">
        <v>5</v>
      </c>
      <c r="H96" s="74" t="s">
        <v>1672</v>
      </c>
      <c r="I96" s="74" t="s">
        <v>1636</v>
      </c>
    </row>
    <row r="97" spans="1:9" ht="45" x14ac:dyDescent="0.25">
      <c r="A97" s="70" t="s">
        <v>9</v>
      </c>
      <c r="B97" s="70" t="s">
        <v>246</v>
      </c>
      <c r="C97" s="70">
        <v>1</v>
      </c>
      <c r="D97" s="70" t="s">
        <v>1673</v>
      </c>
      <c r="E97" s="74" t="s">
        <v>1674</v>
      </c>
      <c r="F97" s="70" t="s">
        <v>995</v>
      </c>
      <c r="G97" s="70">
        <v>5</v>
      </c>
      <c r="H97" s="74" t="s">
        <v>1675</v>
      </c>
      <c r="I97" s="74" t="s">
        <v>1636</v>
      </c>
    </row>
    <row r="98" spans="1:9" ht="60" x14ac:dyDescent="0.25">
      <c r="A98" s="70" t="s">
        <v>9</v>
      </c>
      <c r="B98" s="70" t="s">
        <v>246</v>
      </c>
      <c r="C98" s="70">
        <v>2</v>
      </c>
      <c r="D98" s="70" t="s">
        <v>1676</v>
      </c>
      <c r="E98" s="74" t="s">
        <v>1677</v>
      </c>
      <c r="F98" s="70" t="s">
        <v>995</v>
      </c>
      <c r="G98" s="70">
        <v>5</v>
      </c>
      <c r="H98" s="74" t="s">
        <v>1678</v>
      </c>
      <c r="I98" s="74" t="s">
        <v>212</v>
      </c>
    </row>
    <row r="99" spans="1:9" ht="60" x14ac:dyDescent="0.25">
      <c r="A99" s="70" t="s">
        <v>9</v>
      </c>
      <c r="B99" s="70" t="s">
        <v>246</v>
      </c>
      <c r="C99" s="70">
        <v>2</v>
      </c>
      <c r="D99" s="70" t="s">
        <v>1679</v>
      </c>
      <c r="E99" s="74" t="s">
        <v>1680</v>
      </c>
      <c r="F99" s="70" t="s">
        <v>995</v>
      </c>
      <c r="G99" s="70">
        <v>5</v>
      </c>
      <c r="H99" s="74" t="s">
        <v>1681</v>
      </c>
      <c r="I99" s="74" t="s">
        <v>212</v>
      </c>
    </row>
    <row r="100" spans="1:9" ht="60" x14ac:dyDescent="0.25">
      <c r="A100" s="70" t="s">
        <v>9</v>
      </c>
      <c r="B100" s="70" t="s">
        <v>246</v>
      </c>
      <c r="C100" s="70">
        <v>3</v>
      </c>
      <c r="D100" s="70" t="s">
        <v>1682</v>
      </c>
      <c r="E100" s="74" t="s">
        <v>1683</v>
      </c>
      <c r="F100" s="70" t="s">
        <v>995</v>
      </c>
      <c r="G100" s="70">
        <v>5</v>
      </c>
      <c r="H100" s="74" t="s">
        <v>1684</v>
      </c>
      <c r="I100" s="74" t="s">
        <v>212</v>
      </c>
    </row>
    <row r="101" spans="1:9" ht="75" x14ac:dyDescent="0.25">
      <c r="A101" s="70" t="s">
        <v>9</v>
      </c>
      <c r="B101" s="70" t="s">
        <v>246</v>
      </c>
      <c r="C101" s="70">
        <v>3</v>
      </c>
      <c r="D101" s="70" t="s">
        <v>1685</v>
      </c>
      <c r="E101" s="74" t="s">
        <v>1686</v>
      </c>
      <c r="F101" s="70" t="s">
        <v>995</v>
      </c>
      <c r="G101" s="70">
        <v>5</v>
      </c>
      <c r="H101" s="74" t="s">
        <v>1681</v>
      </c>
      <c r="I101" s="74" t="s">
        <v>212</v>
      </c>
    </row>
    <row r="102" spans="1:9" ht="75" x14ac:dyDescent="0.25">
      <c r="A102" s="70" t="s">
        <v>9</v>
      </c>
      <c r="B102" s="70" t="s">
        <v>246</v>
      </c>
      <c r="C102" s="70">
        <v>4</v>
      </c>
      <c r="D102" s="70" t="s">
        <v>1687</v>
      </c>
      <c r="E102" s="74" t="s">
        <v>1688</v>
      </c>
      <c r="F102" s="70" t="s">
        <v>995</v>
      </c>
      <c r="G102" s="70">
        <v>5</v>
      </c>
      <c r="H102" s="74" t="s">
        <v>1689</v>
      </c>
      <c r="I102" s="74" t="s">
        <v>212</v>
      </c>
    </row>
    <row r="103" spans="1:9" ht="60" x14ac:dyDescent="0.25">
      <c r="A103" s="70" t="s">
        <v>9</v>
      </c>
      <c r="B103" s="70" t="s">
        <v>246</v>
      </c>
      <c r="C103" s="70">
        <v>4</v>
      </c>
      <c r="D103" s="70" t="s">
        <v>1690</v>
      </c>
      <c r="E103" s="74" t="s">
        <v>1691</v>
      </c>
      <c r="F103" s="70" t="s">
        <v>995</v>
      </c>
      <c r="G103" s="70">
        <v>5</v>
      </c>
      <c r="H103" s="74" t="s">
        <v>1678</v>
      </c>
      <c r="I103" s="74" t="s">
        <v>212</v>
      </c>
    </row>
    <row r="104" spans="1:9" ht="45" x14ac:dyDescent="0.25">
      <c r="A104" s="70" t="s">
        <v>9</v>
      </c>
      <c r="B104" s="70" t="s">
        <v>246</v>
      </c>
      <c r="C104" s="70">
        <v>6</v>
      </c>
      <c r="D104" s="29" t="s">
        <v>1692</v>
      </c>
      <c r="E104" s="24" t="s">
        <v>1693</v>
      </c>
      <c r="F104" s="70" t="s">
        <v>995</v>
      </c>
      <c r="G104" s="70">
        <v>5</v>
      </c>
      <c r="H104" s="74" t="s">
        <v>1694</v>
      </c>
      <c r="I104" s="74" t="s">
        <v>1695</v>
      </c>
    </row>
    <row r="105" spans="1:9" ht="45" x14ac:dyDescent="0.25">
      <c r="A105" s="70" t="s">
        <v>9</v>
      </c>
      <c r="B105" s="70" t="s">
        <v>246</v>
      </c>
      <c r="C105" s="70">
        <v>6</v>
      </c>
      <c r="D105" s="29" t="s">
        <v>1696</v>
      </c>
      <c r="E105" s="24" t="s">
        <v>1697</v>
      </c>
      <c r="F105" s="70" t="s">
        <v>995</v>
      </c>
      <c r="G105" s="70">
        <v>5</v>
      </c>
      <c r="H105" s="74" t="s">
        <v>1698</v>
      </c>
      <c r="I105" s="74" t="s">
        <v>1695</v>
      </c>
    </row>
    <row r="106" spans="1:9" ht="45" x14ac:dyDescent="0.25">
      <c r="A106" s="70" t="s">
        <v>9</v>
      </c>
      <c r="B106" s="70" t="s">
        <v>246</v>
      </c>
      <c r="C106" s="70">
        <v>6</v>
      </c>
      <c r="D106" s="29" t="s">
        <v>1699</v>
      </c>
      <c r="E106" s="24" t="s">
        <v>1700</v>
      </c>
      <c r="F106" s="70" t="s">
        <v>995</v>
      </c>
      <c r="G106" s="70">
        <v>5</v>
      </c>
      <c r="H106" s="74" t="s">
        <v>1701</v>
      </c>
      <c r="I106" s="74" t="s">
        <v>1695</v>
      </c>
    </row>
    <row r="107" spans="1:9" ht="45" x14ac:dyDescent="0.25">
      <c r="A107" s="70" t="s">
        <v>9</v>
      </c>
      <c r="B107" s="70" t="s">
        <v>246</v>
      </c>
      <c r="C107" s="70">
        <v>6</v>
      </c>
      <c r="D107" s="29" t="s">
        <v>1702</v>
      </c>
      <c r="E107" s="24" t="s">
        <v>1703</v>
      </c>
      <c r="F107" s="70" t="s">
        <v>995</v>
      </c>
      <c r="G107" s="70">
        <v>5</v>
      </c>
      <c r="H107" s="74" t="s">
        <v>1704</v>
      </c>
      <c r="I107" s="74" t="s">
        <v>1695</v>
      </c>
    </row>
    <row r="108" spans="1:9" ht="45" x14ac:dyDescent="0.25">
      <c r="A108" s="70" t="s">
        <v>9</v>
      </c>
      <c r="B108" s="70" t="s">
        <v>246</v>
      </c>
      <c r="C108" s="70">
        <v>6</v>
      </c>
      <c r="D108" s="29" t="s">
        <v>1705</v>
      </c>
      <c r="E108" s="24" t="s">
        <v>1706</v>
      </c>
      <c r="F108" s="70" t="s">
        <v>995</v>
      </c>
      <c r="G108" s="70">
        <v>5</v>
      </c>
      <c r="H108" s="74" t="s">
        <v>1707</v>
      </c>
      <c r="I108" s="74" t="s">
        <v>1695</v>
      </c>
    </row>
    <row r="109" spans="1:9" ht="45" x14ac:dyDescent="0.25">
      <c r="A109" s="70" t="s">
        <v>9</v>
      </c>
      <c r="B109" s="70" t="s">
        <v>246</v>
      </c>
      <c r="C109" s="70">
        <v>6</v>
      </c>
      <c r="D109" s="29" t="s">
        <v>1708</v>
      </c>
      <c r="E109" s="24" t="s">
        <v>1709</v>
      </c>
      <c r="F109" s="70" t="s">
        <v>995</v>
      </c>
      <c r="G109" s="70">
        <v>5</v>
      </c>
      <c r="H109" s="74" t="s">
        <v>1710</v>
      </c>
      <c r="I109" s="74" t="s">
        <v>1695</v>
      </c>
    </row>
    <row r="110" spans="1:9" ht="30" x14ac:dyDescent="0.25">
      <c r="A110" s="70" t="s">
        <v>9</v>
      </c>
      <c r="B110" s="70" t="s">
        <v>246</v>
      </c>
      <c r="C110" s="70">
        <v>7</v>
      </c>
      <c r="D110" s="70" t="s">
        <v>1711</v>
      </c>
      <c r="E110" s="74" t="s">
        <v>1712</v>
      </c>
      <c r="F110" s="70" t="s">
        <v>995</v>
      </c>
      <c r="G110" s="70">
        <v>5</v>
      </c>
      <c r="H110" s="74" t="s">
        <v>1713</v>
      </c>
      <c r="I110" s="74" t="s">
        <v>1714</v>
      </c>
    </row>
    <row r="111" spans="1:9" ht="45" x14ac:dyDescent="0.25">
      <c r="A111" s="70" t="s">
        <v>9</v>
      </c>
      <c r="B111" s="70" t="s">
        <v>246</v>
      </c>
      <c r="C111" s="70">
        <v>7</v>
      </c>
      <c r="D111" s="70" t="s">
        <v>1715</v>
      </c>
      <c r="E111" s="74" t="s">
        <v>1716</v>
      </c>
      <c r="F111" s="70" t="s">
        <v>995</v>
      </c>
      <c r="G111" s="70">
        <v>5</v>
      </c>
      <c r="H111" s="74" t="s">
        <v>1717</v>
      </c>
      <c r="I111" s="74" t="s">
        <v>1714</v>
      </c>
    </row>
    <row r="112" spans="1:9" ht="30" x14ac:dyDescent="0.25">
      <c r="A112" s="70" t="s">
        <v>9</v>
      </c>
      <c r="B112" s="70" t="s">
        <v>246</v>
      </c>
      <c r="C112" s="70">
        <v>7</v>
      </c>
      <c r="D112" s="70" t="s">
        <v>1718</v>
      </c>
      <c r="E112" s="74" t="s">
        <v>1719</v>
      </c>
      <c r="F112" s="70" t="s">
        <v>995</v>
      </c>
      <c r="G112" s="70">
        <v>5</v>
      </c>
      <c r="H112" s="74" t="s">
        <v>1720</v>
      </c>
      <c r="I112" s="74" t="s">
        <v>1714</v>
      </c>
    </row>
    <row r="113" spans="1:9" ht="30" x14ac:dyDescent="0.25">
      <c r="A113" s="70" t="s">
        <v>9</v>
      </c>
      <c r="B113" s="70" t="s">
        <v>246</v>
      </c>
      <c r="C113" s="70">
        <v>7</v>
      </c>
      <c r="D113" s="70" t="s">
        <v>1721</v>
      </c>
      <c r="E113" s="74" t="s">
        <v>1722</v>
      </c>
      <c r="F113" s="70" t="s">
        <v>995</v>
      </c>
      <c r="G113" s="70">
        <v>5</v>
      </c>
      <c r="H113" s="74" t="s">
        <v>1723</v>
      </c>
      <c r="I113" s="74" t="s">
        <v>1714</v>
      </c>
    </row>
    <row r="114" spans="1:9" ht="30" x14ac:dyDescent="0.25">
      <c r="A114" s="70" t="s">
        <v>9</v>
      </c>
      <c r="B114" s="70" t="s">
        <v>246</v>
      </c>
      <c r="C114" s="70">
        <v>7</v>
      </c>
      <c r="D114" s="70" t="s">
        <v>1724</v>
      </c>
      <c r="E114" s="74" t="s">
        <v>1725</v>
      </c>
      <c r="F114" s="70" t="s">
        <v>995</v>
      </c>
      <c r="G114" s="70">
        <v>5</v>
      </c>
      <c r="H114" s="74" t="s">
        <v>1717</v>
      </c>
      <c r="I114" s="74" t="s">
        <v>1714</v>
      </c>
    </row>
    <row r="115" spans="1:9" ht="30" x14ac:dyDescent="0.25">
      <c r="A115" s="70" t="s">
        <v>9</v>
      </c>
      <c r="B115" s="70" t="s">
        <v>246</v>
      </c>
      <c r="C115" s="70">
        <v>7</v>
      </c>
      <c r="D115" s="70" t="s">
        <v>1726</v>
      </c>
      <c r="E115" s="74" t="s">
        <v>1727</v>
      </c>
      <c r="F115" s="70" t="s">
        <v>995</v>
      </c>
      <c r="G115" s="70">
        <v>5</v>
      </c>
      <c r="H115" s="74" t="s">
        <v>1713</v>
      </c>
      <c r="I115" s="74" t="s">
        <v>1714</v>
      </c>
    </row>
  </sheetData>
  <hyperlinks>
    <hyperlink ref="I2" r:id="rId1" xr:uid="{600F1C10-28E1-4B3B-A59D-024F7C269E86}"/>
    <hyperlink ref="I3" r:id="rId2" xr:uid="{F70D9CC1-D425-49DA-976D-81F8B3E040CA}"/>
    <hyperlink ref="I4" r:id="rId3" xr:uid="{69F8CDE1-0BF3-40D8-88E8-EDE0C494A89B}"/>
    <hyperlink ref="I5" r:id="rId4" xr:uid="{005C19BB-CF74-4C28-9A3E-98D0329C286A}"/>
    <hyperlink ref="I6" r:id="rId5" xr:uid="{5C20E630-2BC6-4819-83A3-AEB5D63A451F}"/>
    <hyperlink ref="I7" r:id="rId6" xr:uid="{CCFE2633-3165-4EEC-A7C4-F51F1C656D0C}"/>
    <hyperlink ref="I8" r:id="rId7" xr:uid="{41518067-F175-44C0-A814-0EE40944AE6C}"/>
    <hyperlink ref="I9" r:id="rId8" xr:uid="{863FF3DF-2F39-4549-B33A-C2FBF32958E7}"/>
    <hyperlink ref="I10" r:id="rId9" xr:uid="{A347822A-483E-4616-A7E1-EDCEB101EF51}"/>
    <hyperlink ref="I11" r:id="rId10" xr:uid="{F9457CB2-2E62-4E36-AE0C-2F174080CE1F}"/>
    <hyperlink ref="I12" r:id="rId11" xr:uid="{AE0DB754-5691-40B5-952F-09FDCC745B3C}"/>
    <hyperlink ref="I13" r:id="rId12" xr:uid="{3023E988-5E02-4CDC-AEFC-A8875976C6C9}"/>
    <hyperlink ref="I14" r:id="rId13" xr:uid="{522ADBC6-1ABE-45E2-9F32-3533B1BBC139}"/>
    <hyperlink ref="I15" r:id="rId14" xr:uid="{2AF838B4-B77F-4541-BB42-97EF38046938}"/>
    <hyperlink ref="I16" r:id="rId15" xr:uid="{D6DC6BAF-D7C8-4BC0-8494-7496EC210297}"/>
    <hyperlink ref="I17" r:id="rId16" xr:uid="{284A5775-F8A0-4B50-A0BA-97B384AE0475}"/>
    <hyperlink ref="I19" r:id="rId17" xr:uid="{8B2FEC8A-88E8-41A4-95E0-EE4DE5560285}"/>
    <hyperlink ref="I20" r:id="rId18" xr:uid="{EA0C6BD4-FBC3-4A9E-AEE2-3638737A2F0B}"/>
    <hyperlink ref="I21" r:id="rId19" xr:uid="{26108F68-355E-4659-8D52-8EE95B3F3504}"/>
    <hyperlink ref="I22" r:id="rId20" xr:uid="{E00AE74B-321D-4A39-B11B-CDD89F93E188}"/>
    <hyperlink ref="I27" r:id="rId21" xr:uid="{A12CC925-D7F5-4310-8C07-85235048A036}"/>
    <hyperlink ref="I28" r:id="rId22" xr:uid="{8C38B019-907A-433A-AC5C-F9AD5CCCAC1A}"/>
    <hyperlink ref="I29" r:id="rId23" xr:uid="{DAA91F14-1349-4801-AF1A-865D1A9C22AF}"/>
    <hyperlink ref="I30" r:id="rId24" xr:uid="{F2A79D2C-946D-4230-BAFB-65C564397613}"/>
    <hyperlink ref="I31" r:id="rId25" xr:uid="{79995548-D267-4617-ADC9-8DCC57BB91D0}"/>
    <hyperlink ref="I32" r:id="rId26" xr:uid="{ED3BE854-2003-40E2-A9C5-D861B602E108}"/>
    <hyperlink ref="I33" r:id="rId27" xr:uid="{C5AB717C-8D4F-4404-8AE5-38A56334ABD7}"/>
    <hyperlink ref="I34" r:id="rId28" xr:uid="{F00C6309-FED7-4847-9228-A38D70A6086D}"/>
    <hyperlink ref="I35" r:id="rId29" xr:uid="{F6DF67C4-DBDB-4F4A-BEE9-34A8CF0C0FFD}"/>
    <hyperlink ref="I36" r:id="rId30" xr:uid="{2C5B5D88-6153-4712-98DA-F51D824F2CAB}"/>
    <hyperlink ref="I37" r:id="rId31" xr:uid="{19A04671-E8A9-482C-94F9-BDDF6CB7149F}"/>
    <hyperlink ref="I38" r:id="rId32" xr:uid="{BBDAEB7A-213D-462D-848C-D9BBF5E64AE6}"/>
    <hyperlink ref="I39" r:id="rId33" xr:uid="{E1800088-D551-4A8D-A007-6369ADAD74F9}"/>
    <hyperlink ref="I40" r:id="rId34" xr:uid="{9200AD86-52BF-4554-94DC-66F744590974}"/>
    <hyperlink ref="I41" r:id="rId35" xr:uid="{2AF79F89-4214-4ACB-B14F-5F4D4FB68029}"/>
    <hyperlink ref="I42" r:id="rId36" xr:uid="{564D7975-8004-4273-9C32-82D404D2B5B0}"/>
    <hyperlink ref="I43" r:id="rId37" xr:uid="{3AD06C80-F8A1-4A7C-8750-BDFA1AE04631}"/>
    <hyperlink ref="I44" r:id="rId38" xr:uid="{6A6F8DDC-A13A-45D2-BF8E-8A877ABB7ECF}"/>
    <hyperlink ref="I45" r:id="rId39" xr:uid="{9737176F-F672-4FC5-944A-7653D533CBE0}"/>
    <hyperlink ref="I46" r:id="rId40" xr:uid="{F025C792-E701-40C9-8F62-D4922BF04F41}"/>
    <hyperlink ref="I47" r:id="rId41" xr:uid="{54F68570-16FD-439A-9BF8-1055E09797EF}"/>
    <hyperlink ref="I48" r:id="rId42" xr:uid="{A0FF0D72-D14D-4A8B-97DE-3A7A39F9EC94}"/>
    <hyperlink ref="I56" r:id="rId43" xr:uid="{1DDC82B9-FDDB-4D27-BE5E-2A5DDDDCF2CA}"/>
    <hyperlink ref="I57" r:id="rId44" xr:uid="{7540FE17-233A-495E-B1A4-100610DD5798}"/>
    <hyperlink ref="I58" r:id="rId45" xr:uid="{A4370F6B-226D-41E3-BCF3-54A758D17F9A}"/>
    <hyperlink ref="I59" r:id="rId46" xr:uid="{0007D541-B9F2-4F42-824D-7B5FF818925C}"/>
    <hyperlink ref="I60" r:id="rId47" xr:uid="{4CF1D653-3B07-43A4-ABBB-7EFE7D393957}"/>
    <hyperlink ref="I61" r:id="rId48" xr:uid="{C20B3E32-1FBE-4301-964A-2D7E70767240}"/>
    <hyperlink ref="I62" r:id="rId49" xr:uid="{702EA9AE-F6E8-4AF0-B5B6-ACF7606CBEA8}"/>
    <hyperlink ref="I63" r:id="rId50" xr:uid="{B3E4265E-D7F9-44A9-82D7-5B2F88DCBE63}"/>
    <hyperlink ref="I64" r:id="rId51" xr:uid="{31966AB6-72B7-4B76-B64C-A3FA777E90D7}"/>
    <hyperlink ref="I65" r:id="rId52" xr:uid="{EA90C74D-DB4B-4BE6-AE43-520B00FE0326}"/>
    <hyperlink ref="I66" r:id="rId53" xr:uid="{57608DAC-804D-48C3-9810-B0F605C987C2}"/>
    <hyperlink ref="I67" r:id="rId54" xr:uid="{45CA2131-E8CD-482F-AFEA-1197C6CA734E}"/>
    <hyperlink ref="I68" r:id="rId55" xr:uid="{1C7EC094-F5FC-4C2F-9AD4-1A5CFFA30F5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2D416-8225-41E0-A98E-0033525AC5AF}">
  <dimension ref="A1:I79"/>
  <sheetViews>
    <sheetView workbookViewId="0">
      <selection sqref="A1:I79"/>
    </sheetView>
  </sheetViews>
  <sheetFormatPr defaultRowHeight="15" x14ac:dyDescent="0.25"/>
  <cols>
    <col min="1" max="1" width="23.85546875" style="16" customWidth="1"/>
    <col min="2" max="2" width="24.5703125" style="16" customWidth="1"/>
    <col min="3" max="3" width="15.28515625" style="16" customWidth="1"/>
    <col min="4" max="4" width="14.42578125" style="16" customWidth="1"/>
    <col min="5" max="5" width="43.85546875" style="69" customWidth="1"/>
    <col min="6" max="6" width="21" style="16" customWidth="1"/>
    <col min="7" max="7" width="14.28515625" style="16" customWidth="1"/>
    <col min="8" max="8" width="39.28515625" style="16" customWidth="1"/>
    <col min="9" max="9" width="77.28515625" style="15" customWidth="1"/>
  </cols>
  <sheetData>
    <row r="1" spans="1:9" ht="30" x14ac:dyDescent="0.25">
      <c r="A1" s="38" t="s">
        <v>6</v>
      </c>
      <c r="B1" s="38" t="s">
        <v>0</v>
      </c>
      <c r="C1" s="36" t="s">
        <v>1</v>
      </c>
      <c r="D1" s="36" t="s">
        <v>2</v>
      </c>
      <c r="E1" s="36" t="s">
        <v>3</v>
      </c>
      <c r="F1" s="36" t="s">
        <v>4</v>
      </c>
      <c r="G1" s="36" t="s">
        <v>5</v>
      </c>
      <c r="H1" s="38" t="s">
        <v>7</v>
      </c>
      <c r="I1" s="36" t="s">
        <v>8</v>
      </c>
    </row>
    <row r="2" spans="1:9" ht="75" x14ac:dyDescent="0.25">
      <c r="A2" s="30" t="s">
        <v>645</v>
      </c>
      <c r="B2" s="30" t="s">
        <v>646</v>
      </c>
      <c r="C2" s="30" t="s">
        <v>647</v>
      </c>
      <c r="D2" s="29" t="s">
        <v>648</v>
      </c>
      <c r="E2" s="24" t="s">
        <v>649</v>
      </c>
      <c r="F2" s="30" t="s">
        <v>650</v>
      </c>
      <c r="G2" s="30">
        <v>6</v>
      </c>
      <c r="H2" s="29" t="s">
        <v>651</v>
      </c>
      <c r="I2" s="168" t="s">
        <v>652</v>
      </c>
    </row>
    <row r="3" spans="1:9" ht="60" x14ac:dyDescent="0.25">
      <c r="A3" s="30" t="s">
        <v>645</v>
      </c>
      <c r="B3" s="30" t="s">
        <v>646</v>
      </c>
      <c r="C3" s="30" t="s">
        <v>653</v>
      </c>
      <c r="D3" s="29" t="s">
        <v>654</v>
      </c>
      <c r="E3" s="24" t="s">
        <v>655</v>
      </c>
      <c r="F3" s="30" t="s">
        <v>650</v>
      </c>
      <c r="G3" s="30">
        <v>6</v>
      </c>
      <c r="H3" s="29" t="s">
        <v>656</v>
      </c>
      <c r="I3" s="33" t="s">
        <v>657</v>
      </c>
    </row>
    <row r="4" spans="1:9" ht="105" x14ac:dyDescent="0.25">
      <c r="A4" s="30" t="s">
        <v>645</v>
      </c>
      <c r="B4" s="30" t="s">
        <v>646</v>
      </c>
      <c r="C4" s="30" t="s">
        <v>658</v>
      </c>
      <c r="D4" s="29" t="s">
        <v>659</v>
      </c>
      <c r="E4" s="24" t="s">
        <v>660</v>
      </c>
      <c r="F4" s="30" t="s">
        <v>650</v>
      </c>
      <c r="G4" s="30">
        <v>6</v>
      </c>
      <c r="H4" s="29" t="s">
        <v>661</v>
      </c>
      <c r="I4" s="9" t="s">
        <v>662</v>
      </c>
    </row>
    <row r="5" spans="1:9" ht="60" x14ac:dyDescent="0.25">
      <c r="A5" s="30" t="s">
        <v>645</v>
      </c>
      <c r="B5" s="30" t="s">
        <v>646</v>
      </c>
      <c r="C5" s="30" t="s">
        <v>653</v>
      </c>
      <c r="D5" s="29" t="s">
        <v>663</v>
      </c>
      <c r="E5" s="24" t="s">
        <v>664</v>
      </c>
      <c r="F5" s="30" t="s">
        <v>650</v>
      </c>
      <c r="G5" s="30">
        <v>6</v>
      </c>
      <c r="H5" s="29" t="s">
        <v>665</v>
      </c>
      <c r="I5" s="33" t="s">
        <v>666</v>
      </c>
    </row>
    <row r="6" spans="1:9" ht="60" x14ac:dyDescent="0.25">
      <c r="A6" s="30" t="s">
        <v>645</v>
      </c>
      <c r="B6" s="30" t="s">
        <v>646</v>
      </c>
      <c r="C6" s="30" t="s">
        <v>667</v>
      </c>
      <c r="D6" s="29" t="s">
        <v>668</v>
      </c>
      <c r="E6" s="24" t="s">
        <v>669</v>
      </c>
      <c r="F6" s="30" t="s">
        <v>650</v>
      </c>
      <c r="G6" s="30">
        <v>6</v>
      </c>
      <c r="H6" s="29" t="s">
        <v>670</v>
      </c>
      <c r="I6" s="33" t="s">
        <v>671</v>
      </c>
    </row>
    <row r="7" spans="1:9" ht="60" x14ac:dyDescent="0.25">
      <c r="A7" s="30" t="s">
        <v>645</v>
      </c>
      <c r="B7" s="30" t="s">
        <v>646</v>
      </c>
      <c r="C7" s="30" t="s">
        <v>667</v>
      </c>
      <c r="D7" s="29" t="s">
        <v>672</v>
      </c>
      <c r="E7" s="24" t="s">
        <v>673</v>
      </c>
      <c r="F7" s="30" t="s">
        <v>650</v>
      </c>
      <c r="G7" s="30">
        <v>6</v>
      </c>
      <c r="H7" s="29" t="s">
        <v>670</v>
      </c>
      <c r="I7" s="33" t="s">
        <v>674</v>
      </c>
    </row>
    <row r="8" spans="1:9" ht="45" x14ac:dyDescent="0.25">
      <c r="A8" s="30" t="s">
        <v>645</v>
      </c>
      <c r="B8" s="30" t="s">
        <v>646</v>
      </c>
      <c r="C8" s="30" t="s">
        <v>667</v>
      </c>
      <c r="D8" s="29" t="s">
        <v>675</v>
      </c>
      <c r="E8" s="24" t="s">
        <v>676</v>
      </c>
      <c r="F8" s="30" t="s">
        <v>650</v>
      </c>
      <c r="G8" s="30">
        <v>6</v>
      </c>
      <c r="H8" s="29" t="s">
        <v>677</v>
      </c>
      <c r="I8" s="33" t="s">
        <v>678</v>
      </c>
    </row>
    <row r="9" spans="1:9" ht="30" x14ac:dyDescent="0.25">
      <c r="A9" s="30" t="s">
        <v>645</v>
      </c>
      <c r="B9" s="30" t="s">
        <v>646</v>
      </c>
      <c r="C9" s="30" t="s">
        <v>667</v>
      </c>
      <c r="D9" s="29" t="s">
        <v>679</v>
      </c>
      <c r="E9" s="24" t="s">
        <v>680</v>
      </c>
      <c r="F9" s="30" t="s">
        <v>650</v>
      </c>
      <c r="G9" s="30">
        <v>6</v>
      </c>
      <c r="H9" s="29" t="s">
        <v>681</v>
      </c>
      <c r="I9" s="33" t="s">
        <v>682</v>
      </c>
    </row>
    <row r="10" spans="1:9" ht="60" x14ac:dyDescent="0.25">
      <c r="A10" s="30" t="s">
        <v>645</v>
      </c>
      <c r="B10" s="30" t="s">
        <v>646</v>
      </c>
      <c r="C10" s="30" t="s">
        <v>667</v>
      </c>
      <c r="D10" s="29" t="s">
        <v>683</v>
      </c>
      <c r="E10" s="24" t="s">
        <v>684</v>
      </c>
      <c r="F10" s="30" t="s">
        <v>650</v>
      </c>
      <c r="G10" s="30">
        <v>6</v>
      </c>
      <c r="H10" s="29" t="s">
        <v>685</v>
      </c>
      <c r="I10" s="33" t="s">
        <v>686</v>
      </c>
    </row>
    <row r="11" spans="1:9" ht="60" x14ac:dyDescent="0.25">
      <c r="A11" s="30" t="s">
        <v>645</v>
      </c>
      <c r="B11" s="30" t="s">
        <v>646</v>
      </c>
      <c r="C11" s="30" t="s">
        <v>667</v>
      </c>
      <c r="D11" s="29" t="s">
        <v>687</v>
      </c>
      <c r="E11" s="24" t="s">
        <v>688</v>
      </c>
      <c r="F11" s="30" t="s">
        <v>650</v>
      </c>
      <c r="G11" s="30">
        <v>6</v>
      </c>
      <c r="H11" s="29" t="s">
        <v>689</v>
      </c>
      <c r="I11" s="9" t="s">
        <v>690</v>
      </c>
    </row>
    <row r="12" spans="1:9" ht="60" x14ac:dyDescent="0.25">
      <c r="A12" s="30" t="s">
        <v>645</v>
      </c>
      <c r="B12" s="30" t="s">
        <v>646</v>
      </c>
      <c r="C12" s="30" t="s">
        <v>667</v>
      </c>
      <c r="D12" s="29" t="s">
        <v>691</v>
      </c>
      <c r="E12" s="24" t="s">
        <v>692</v>
      </c>
      <c r="F12" s="30" t="s">
        <v>650</v>
      </c>
      <c r="G12" s="30">
        <v>6</v>
      </c>
      <c r="H12" s="29" t="s">
        <v>693</v>
      </c>
      <c r="I12" s="33" t="s">
        <v>694</v>
      </c>
    </row>
    <row r="13" spans="1:9" ht="45" x14ac:dyDescent="0.25">
      <c r="A13" s="30" t="s">
        <v>645</v>
      </c>
      <c r="B13" s="30" t="s">
        <v>646</v>
      </c>
      <c r="C13" s="30" t="s">
        <v>667</v>
      </c>
      <c r="D13" s="29" t="s">
        <v>695</v>
      </c>
      <c r="E13" s="24" t="s">
        <v>696</v>
      </c>
      <c r="F13" s="30" t="s">
        <v>650</v>
      </c>
      <c r="G13" s="30">
        <v>6</v>
      </c>
      <c r="H13" s="29" t="s">
        <v>697</v>
      </c>
      <c r="I13" s="33" t="s">
        <v>698</v>
      </c>
    </row>
    <row r="14" spans="1:9" ht="60" x14ac:dyDescent="0.25">
      <c r="A14" s="30" t="s">
        <v>645</v>
      </c>
      <c r="B14" s="30" t="s">
        <v>646</v>
      </c>
      <c r="C14" s="30" t="s">
        <v>667</v>
      </c>
      <c r="D14" s="29" t="s">
        <v>699</v>
      </c>
      <c r="E14" s="24" t="s">
        <v>700</v>
      </c>
      <c r="F14" s="30" t="s">
        <v>650</v>
      </c>
      <c r="G14" s="30">
        <v>6</v>
      </c>
      <c r="H14" s="29" t="s">
        <v>701</v>
      </c>
      <c r="I14" s="33" t="s">
        <v>702</v>
      </c>
    </row>
    <row r="15" spans="1:9" ht="45" x14ac:dyDescent="0.25">
      <c r="A15" s="30" t="s">
        <v>645</v>
      </c>
      <c r="B15" s="30" t="s">
        <v>646</v>
      </c>
      <c r="C15" s="30" t="s">
        <v>667</v>
      </c>
      <c r="D15" s="29" t="s">
        <v>703</v>
      </c>
      <c r="E15" s="24" t="s">
        <v>704</v>
      </c>
      <c r="F15" s="30" t="s">
        <v>650</v>
      </c>
      <c r="G15" s="30">
        <v>6</v>
      </c>
      <c r="H15" s="29" t="s">
        <v>705</v>
      </c>
      <c r="I15" s="33" t="s">
        <v>706</v>
      </c>
    </row>
    <row r="16" spans="1:9" ht="60" x14ac:dyDescent="0.25">
      <c r="A16" s="30" t="s">
        <v>645</v>
      </c>
      <c r="B16" s="30" t="s">
        <v>646</v>
      </c>
      <c r="C16" s="30" t="s">
        <v>647</v>
      </c>
      <c r="D16" s="29" t="s">
        <v>707</v>
      </c>
      <c r="E16" s="24" t="s">
        <v>708</v>
      </c>
      <c r="F16" s="30" t="s">
        <v>650</v>
      </c>
      <c r="G16" s="30">
        <v>6</v>
      </c>
      <c r="H16" s="29" t="s">
        <v>670</v>
      </c>
      <c r="I16" s="33" t="s">
        <v>671</v>
      </c>
    </row>
    <row r="17" spans="1:9" ht="45" x14ac:dyDescent="0.25">
      <c r="A17" s="30" t="s">
        <v>645</v>
      </c>
      <c r="B17" s="30" t="s">
        <v>646</v>
      </c>
      <c r="C17" s="30" t="s">
        <v>647</v>
      </c>
      <c r="D17" s="29" t="s">
        <v>709</v>
      </c>
      <c r="E17" s="24" t="s">
        <v>710</v>
      </c>
      <c r="F17" s="30" t="s">
        <v>650</v>
      </c>
      <c r="G17" s="30">
        <v>6</v>
      </c>
      <c r="H17" s="29" t="s">
        <v>711</v>
      </c>
      <c r="I17" s="33" t="s">
        <v>712</v>
      </c>
    </row>
    <row r="18" spans="1:9" ht="45" x14ac:dyDescent="0.25">
      <c r="A18" s="30" t="s">
        <v>645</v>
      </c>
      <c r="B18" s="30" t="s">
        <v>646</v>
      </c>
      <c r="C18" s="30" t="s">
        <v>647</v>
      </c>
      <c r="D18" s="29" t="s">
        <v>713</v>
      </c>
      <c r="E18" s="24" t="s">
        <v>714</v>
      </c>
      <c r="F18" s="30" t="s">
        <v>650</v>
      </c>
      <c r="G18" s="30">
        <v>6</v>
      </c>
      <c r="H18" s="29" t="s">
        <v>715</v>
      </c>
      <c r="I18" s="33" t="s">
        <v>716</v>
      </c>
    </row>
    <row r="19" spans="1:9" ht="75" x14ac:dyDescent="0.25">
      <c r="A19" s="30" t="s">
        <v>645</v>
      </c>
      <c r="B19" s="30" t="s">
        <v>646</v>
      </c>
      <c r="C19" s="30" t="s">
        <v>647</v>
      </c>
      <c r="D19" s="29" t="s">
        <v>717</v>
      </c>
      <c r="E19" s="24" t="s">
        <v>718</v>
      </c>
      <c r="F19" s="30" t="s">
        <v>650</v>
      </c>
      <c r="G19" s="30">
        <v>6</v>
      </c>
      <c r="H19" s="29" t="s">
        <v>719</v>
      </c>
      <c r="I19" s="168" t="s">
        <v>720</v>
      </c>
    </row>
    <row r="20" spans="1:9" ht="45" x14ac:dyDescent="0.25">
      <c r="A20" s="30" t="s">
        <v>645</v>
      </c>
      <c r="B20" s="30" t="s">
        <v>646</v>
      </c>
      <c r="C20" s="30" t="s">
        <v>647</v>
      </c>
      <c r="D20" s="29" t="s">
        <v>721</v>
      </c>
      <c r="E20" s="24" t="s">
        <v>722</v>
      </c>
      <c r="F20" s="30" t="s">
        <v>650</v>
      </c>
      <c r="G20" s="30">
        <v>6</v>
      </c>
      <c r="H20" s="29" t="s">
        <v>681</v>
      </c>
      <c r="I20" s="33" t="s">
        <v>723</v>
      </c>
    </row>
    <row r="21" spans="1:9" ht="60" x14ac:dyDescent="0.25">
      <c r="A21" s="30" t="s">
        <v>645</v>
      </c>
      <c r="B21" s="30" t="s">
        <v>646</v>
      </c>
      <c r="C21" s="30" t="s">
        <v>647</v>
      </c>
      <c r="D21" s="29" t="s">
        <v>724</v>
      </c>
      <c r="E21" s="24" t="s">
        <v>725</v>
      </c>
      <c r="F21" s="30" t="s">
        <v>650</v>
      </c>
      <c r="G21" s="30">
        <v>6</v>
      </c>
      <c r="H21" s="29" t="s">
        <v>681</v>
      </c>
      <c r="I21" s="33" t="s">
        <v>726</v>
      </c>
    </row>
    <row r="22" spans="1:9" ht="60" x14ac:dyDescent="0.25">
      <c r="A22" s="30" t="s">
        <v>645</v>
      </c>
      <c r="B22" s="30" t="s">
        <v>646</v>
      </c>
      <c r="C22" s="30" t="s">
        <v>647</v>
      </c>
      <c r="D22" s="29" t="s">
        <v>727</v>
      </c>
      <c r="E22" s="24" t="s">
        <v>728</v>
      </c>
      <c r="F22" s="30" t="s">
        <v>650</v>
      </c>
      <c r="G22" s="30">
        <v>6</v>
      </c>
      <c r="H22" s="29" t="s">
        <v>677</v>
      </c>
      <c r="I22" s="33" t="s">
        <v>729</v>
      </c>
    </row>
    <row r="23" spans="1:9" ht="60" x14ac:dyDescent="0.25">
      <c r="A23" s="30" t="s">
        <v>645</v>
      </c>
      <c r="B23" s="30" t="s">
        <v>646</v>
      </c>
      <c r="C23" s="30" t="s">
        <v>647</v>
      </c>
      <c r="D23" s="29" t="s">
        <v>730</v>
      </c>
      <c r="E23" s="24" t="s">
        <v>731</v>
      </c>
      <c r="F23" s="30" t="s">
        <v>650</v>
      </c>
      <c r="G23" s="30">
        <v>6</v>
      </c>
      <c r="H23" s="29" t="s">
        <v>665</v>
      </c>
      <c r="I23" s="33" t="s">
        <v>732</v>
      </c>
    </row>
    <row r="24" spans="1:9" ht="60" x14ac:dyDescent="0.25">
      <c r="A24" s="30" t="s">
        <v>645</v>
      </c>
      <c r="B24" s="30" t="s">
        <v>646</v>
      </c>
      <c r="C24" s="30" t="s">
        <v>647</v>
      </c>
      <c r="D24" s="29" t="s">
        <v>733</v>
      </c>
      <c r="E24" s="24" t="s">
        <v>734</v>
      </c>
      <c r="F24" s="30" t="s">
        <v>650</v>
      </c>
      <c r="G24" s="30">
        <v>6</v>
      </c>
      <c r="H24" s="29" t="s">
        <v>735</v>
      </c>
      <c r="I24" s="33" t="s">
        <v>736</v>
      </c>
    </row>
    <row r="25" spans="1:9" ht="60" x14ac:dyDescent="0.25">
      <c r="A25" s="30" t="s">
        <v>645</v>
      </c>
      <c r="B25" s="30" t="s">
        <v>646</v>
      </c>
      <c r="C25" s="30" t="s">
        <v>647</v>
      </c>
      <c r="D25" s="29" t="s">
        <v>737</v>
      </c>
      <c r="E25" s="24" t="s">
        <v>738</v>
      </c>
      <c r="F25" s="30" t="s">
        <v>650</v>
      </c>
      <c r="G25" s="30">
        <v>6</v>
      </c>
      <c r="H25" s="29" t="s">
        <v>693</v>
      </c>
      <c r="I25" s="33" t="s">
        <v>739</v>
      </c>
    </row>
    <row r="26" spans="1:9" ht="75" x14ac:dyDescent="0.25">
      <c r="A26" s="30" t="s">
        <v>645</v>
      </c>
      <c r="B26" s="30" t="s">
        <v>646</v>
      </c>
      <c r="C26" s="30" t="s">
        <v>647</v>
      </c>
      <c r="D26" s="29" t="s">
        <v>740</v>
      </c>
      <c r="E26" s="24" t="s">
        <v>741</v>
      </c>
      <c r="F26" s="30" t="s">
        <v>650</v>
      </c>
      <c r="G26" s="30">
        <v>6</v>
      </c>
      <c r="H26" s="29" t="s">
        <v>705</v>
      </c>
      <c r="I26" s="168" t="s">
        <v>742</v>
      </c>
    </row>
    <row r="27" spans="1:9" ht="75" x14ac:dyDescent="0.25">
      <c r="A27" s="30" t="s">
        <v>645</v>
      </c>
      <c r="B27" s="30" t="s">
        <v>646</v>
      </c>
      <c r="C27" s="30" t="s">
        <v>647</v>
      </c>
      <c r="D27" s="29" t="s">
        <v>743</v>
      </c>
      <c r="E27" s="24" t="s">
        <v>744</v>
      </c>
      <c r="F27" s="30" t="s">
        <v>650</v>
      </c>
      <c r="G27" s="30">
        <v>6</v>
      </c>
      <c r="H27" s="29" t="s">
        <v>745</v>
      </c>
      <c r="I27" s="9" t="s">
        <v>746</v>
      </c>
    </row>
    <row r="28" spans="1:9" ht="45" x14ac:dyDescent="0.25">
      <c r="A28" s="30" t="s">
        <v>645</v>
      </c>
      <c r="B28" s="30" t="s">
        <v>646</v>
      </c>
      <c r="C28" s="30" t="s">
        <v>647</v>
      </c>
      <c r="D28" s="29" t="s">
        <v>747</v>
      </c>
      <c r="E28" s="24" t="s">
        <v>748</v>
      </c>
      <c r="F28" s="30" t="s">
        <v>650</v>
      </c>
      <c r="G28" s="30">
        <v>6</v>
      </c>
      <c r="H28" s="29" t="s">
        <v>651</v>
      </c>
      <c r="I28" s="33" t="s">
        <v>749</v>
      </c>
    </row>
    <row r="29" spans="1:9" ht="60" x14ac:dyDescent="0.25">
      <c r="A29" s="30" t="s">
        <v>645</v>
      </c>
      <c r="B29" s="30" t="s">
        <v>646</v>
      </c>
      <c r="C29" s="30" t="s">
        <v>647</v>
      </c>
      <c r="D29" s="29" t="s">
        <v>750</v>
      </c>
      <c r="E29" s="24" t="s">
        <v>751</v>
      </c>
      <c r="F29" s="30" t="s">
        <v>650</v>
      </c>
      <c r="G29" s="30">
        <v>6</v>
      </c>
      <c r="H29" s="29" t="s">
        <v>705</v>
      </c>
      <c r="I29" s="33" t="s">
        <v>752</v>
      </c>
    </row>
    <row r="30" spans="1:9" ht="60" x14ac:dyDescent="0.25">
      <c r="A30" s="30" t="s">
        <v>645</v>
      </c>
      <c r="B30" s="30" t="s">
        <v>646</v>
      </c>
      <c r="C30" s="30" t="s">
        <v>653</v>
      </c>
      <c r="D30" s="29" t="s">
        <v>753</v>
      </c>
      <c r="E30" s="24" t="s">
        <v>754</v>
      </c>
      <c r="F30" s="30" t="s">
        <v>650</v>
      </c>
      <c r="G30" s="30">
        <v>6</v>
      </c>
      <c r="H30" s="29" t="s">
        <v>755</v>
      </c>
      <c r="I30" s="33" t="s">
        <v>756</v>
      </c>
    </row>
    <row r="31" spans="1:9" ht="45" x14ac:dyDescent="0.25">
      <c r="A31" s="30" t="s">
        <v>645</v>
      </c>
      <c r="B31" s="30" t="s">
        <v>646</v>
      </c>
      <c r="C31" s="30" t="s">
        <v>653</v>
      </c>
      <c r="D31" s="29" t="s">
        <v>757</v>
      </c>
      <c r="E31" s="24" t="s">
        <v>758</v>
      </c>
      <c r="F31" s="30" t="s">
        <v>650</v>
      </c>
      <c r="G31" s="30">
        <v>6</v>
      </c>
      <c r="H31" s="29" t="s">
        <v>759</v>
      </c>
      <c r="I31" s="33" t="s">
        <v>760</v>
      </c>
    </row>
    <row r="32" spans="1:9" ht="60" x14ac:dyDescent="0.25">
      <c r="A32" s="30" t="s">
        <v>645</v>
      </c>
      <c r="B32" s="30" t="s">
        <v>646</v>
      </c>
      <c r="C32" s="30" t="s">
        <v>653</v>
      </c>
      <c r="D32" s="29" t="s">
        <v>761</v>
      </c>
      <c r="E32" s="24" t="s">
        <v>762</v>
      </c>
      <c r="F32" s="30" t="s">
        <v>650</v>
      </c>
      <c r="G32" s="30">
        <v>6</v>
      </c>
      <c r="H32" s="29" t="s">
        <v>715</v>
      </c>
      <c r="I32" s="33" t="s">
        <v>763</v>
      </c>
    </row>
    <row r="33" spans="1:9" ht="45" x14ac:dyDescent="0.25">
      <c r="A33" s="30" t="s">
        <v>645</v>
      </c>
      <c r="B33" s="30" t="s">
        <v>646</v>
      </c>
      <c r="C33" s="30" t="s">
        <v>653</v>
      </c>
      <c r="D33" s="29" t="s">
        <v>764</v>
      </c>
      <c r="E33" s="24" t="s">
        <v>765</v>
      </c>
      <c r="F33" s="30" t="s">
        <v>650</v>
      </c>
      <c r="G33" s="30">
        <v>6</v>
      </c>
      <c r="H33" s="29" t="s">
        <v>766</v>
      </c>
      <c r="I33" s="33" t="s">
        <v>767</v>
      </c>
    </row>
    <row r="34" spans="1:9" ht="45" x14ac:dyDescent="0.25">
      <c r="A34" s="30" t="s">
        <v>645</v>
      </c>
      <c r="B34" s="30" t="s">
        <v>646</v>
      </c>
      <c r="C34" s="30" t="s">
        <v>653</v>
      </c>
      <c r="D34" s="29" t="s">
        <v>768</v>
      </c>
      <c r="E34" s="24" t="s">
        <v>769</v>
      </c>
      <c r="F34" s="30" t="s">
        <v>650</v>
      </c>
      <c r="G34" s="30">
        <v>6</v>
      </c>
      <c r="H34" s="29" t="s">
        <v>766</v>
      </c>
      <c r="I34" s="33" t="s">
        <v>770</v>
      </c>
    </row>
    <row r="35" spans="1:9" ht="45" x14ac:dyDescent="0.25">
      <c r="A35" s="30" t="s">
        <v>645</v>
      </c>
      <c r="B35" s="30" t="s">
        <v>646</v>
      </c>
      <c r="C35" s="30" t="s">
        <v>653</v>
      </c>
      <c r="D35" s="29" t="s">
        <v>771</v>
      </c>
      <c r="E35" s="24" t="s">
        <v>772</v>
      </c>
      <c r="F35" s="30" t="s">
        <v>650</v>
      </c>
      <c r="G35" s="30">
        <v>6</v>
      </c>
      <c r="H35" s="29" t="s">
        <v>773</v>
      </c>
      <c r="I35" s="33" t="s">
        <v>774</v>
      </c>
    </row>
    <row r="36" spans="1:9" ht="75" x14ac:dyDescent="0.25">
      <c r="A36" s="30" t="s">
        <v>645</v>
      </c>
      <c r="B36" s="30" t="s">
        <v>646</v>
      </c>
      <c r="C36" s="30" t="s">
        <v>653</v>
      </c>
      <c r="D36" s="29" t="s">
        <v>775</v>
      </c>
      <c r="E36" s="24" t="s">
        <v>776</v>
      </c>
      <c r="F36" s="30" t="s">
        <v>650</v>
      </c>
      <c r="G36" s="30">
        <v>6</v>
      </c>
      <c r="H36" s="29" t="s">
        <v>719</v>
      </c>
      <c r="I36" s="9" t="s">
        <v>777</v>
      </c>
    </row>
    <row r="37" spans="1:9" ht="75" x14ac:dyDescent="0.25">
      <c r="A37" s="30" t="s">
        <v>645</v>
      </c>
      <c r="B37" s="30" t="s">
        <v>646</v>
      </c>
      <c r="C37" s="30" t="s">
        <v>653</v>
      </c>
      <c r="D37" s="29" t="s">
        <v>778</v>
      </c>
      <c r="E37" s="24" t="s">
        <v>779</v>
      </c>
      <c r="F37" s="30" t="s">
        <v>650</v>
      </c>
      <c r="G37" s="30">
        <v>6</v>
      </c>
      <c r="H37" s="29" t="s">
        <v>735</v>
      </c>
      <c r="I37" s="9" t="s">
        <v>780</v>
      </c>
    </row>
    <row r="38" spans="1:9" ht="75" x14ac:dyDescent="0.25">
      <c r="A38" s="30" t="s">
        <v>645</v>
      </c>
      <c r="B38" s="30" t="s">
        <v>646</v>
      </c>
      <c r="C38" s="30" t="s">
        <v>653</v>
      </c>
      <c r="D38" s="29" t="s">
        <v>781</v>
      </c>
      <c r="E38" s="24" t="s">
        <v>782</v>
      </c>
      <c r="F38" s="30" t="s">
        <v>650</v>
      </c>
      <c r="G38" s="30">
        <v>6</v>
      </c>
      <c r="H38" s="29" t="s">
        <v>705</v>
      </c>
      <c r="I38" s="9" t="s">
        <v>783</v>
      </c>
    </row>
    <row r="39" spans="1:9" ht="60" x14ac:dyDescent="0.25">
      <c r="A39" s="30" t="s">
        <v>645</v>
      </c>
      <c r="B39" s="30" t="s">
        <v>646</v>
      </c>
      <c r="C39" s="30" t="s">
        <v>653</v>
      </c>
      <c r="D39" s="29" t="s">
        <v>784</v>
      </c>
      <c r="E39" s="24" t="s">
        <v>785</v>
      </c>
      <c r="F39" s="30" t="s">
        <v>650</v>
      </c>
      <c r="G39" s="30">
        <v>6</v>
      </c>
      <c r="H39" s="29" t="s">
        <v>786</v>
      </c>
      <c r="I39" s="33" t="s">
        <v>787</v>
      </c>
    </row>
    <row r="40" spans="1:9" ht="90" x14ac:dyDescent="0.25">
      <c r="A40" s="30" t="s">
        <v>645</v>
      </c>
      <c r="B40" s="30" t="s">
        <v>646</v>
      </c>
      <c r="C40" s="30" t="s">
        <v>653</v>
      </c>
      <c r="D40" s="29" t="s">
        <v>788</v>
      </c>
      <c r="E40" s="24" t="s">
        <v>789</v>
      </c>
      <c r="F40" s="30" t="s">
        <v>650</v>
      </c>
      <c r="G40" s="30">
        <v>6</v>
      </c>
      <c r="H40" s="29" t="s">
        <v>661</v>
      </c>
      <c r="I40" s="9" t="s">
        <v>790</v>
      </c>
    </row>
    <row r="41" spans="1:9" ht="45" x14ac:dyDescent="0.25">
      <c r="A41" s="30" t="s">
        <v>645</v>
      </c>
      <c r="B41" s="30" t="s">
        <v>646</v>
      </c>
      <c r="C41" s="30" t="s">
        <v>653</v>
      </c>
      <c r="D41" s="29" t="s">
        <v>791</v>
      </c>
      <c r="E41" s="24" t="s">
        <v>792</v>
      </c>
      <c r="F41" s="30" t="s">
        <v>650</v>
      </c>
      <c r="G41" s="30">
        <v>6</v>
      </c>
      <c r="H41" s="29" t="s">
        <v>793</v>
      </c>
      <c r="I41" s="33" t="s">
        <v>794</v>
      </c>
    </row>
    <row r="42" spans="1:9" ht="60" x14ac:dyDescent="0.25">
      <c r="A42" s="30" t="s">
        <v>645</v>
      </c>
      <c r="B42" s="30" t="s">
        <v>646</v>
      </c>
      <c r="C42" s="30" t="s">
        <v>653</v>
      </c>
      <c r="D42" s="29" t="s">
        <v>795</v>
      </c>
      <c r="E42" s="24" t="s">
        <v>796</v>
      </c>
      <c r="F42" s="30" t="s">
        <v>650</v>
      </c>
      <c r="G42" s="30">
        <v>6</v>
      </c>
      <c r="H42" s="29" t="s">
        <v>759</v>
      </c>
      <c r="I42" s="33" t="s">
        <v>797</v>
      </c>
    </row>
    <row r="43" spans="1:9" ht="30" x14ac:dyDescent="0.25">
      <c r="A43" s="30" t="s">
        <v>645</v>
      </c>
      <c r="B43" s="30" t="s">
        <v>646</v>
      </c>
      <c r="C43" s="30" t="s">
        <v>653</v>
      </c>
      <c r="D43" s="29" t="s">
        <v>798</v>
      </c>
      <c r="E43" s="24" t="s">
        <v>799</v>
      </c>
      <c r="F43" s="30" t="s">
        <v>650</v>
      </c>
      <c r="G43" s="30">
        <v>6</v>
      </c>
      <c r="H43" s="29" t="s">
        <v>755</v>
      </c>
      <c r="I43" s="33" t="s">
        <v>800</v>
      </c>
    </row>
    <row r="44" spans="1:9" ht="30" x14ac:dyDescent="0.25">
      <c r="A44" s="30" t="s">
        <v>645</v>
      </c>
      <c r="B44" s="30" t="s">
        <v>646</v>
      </c>
      <c r="C44" s="30" t="s">
        <v>658</v>
      </c>
      <c r="D44" s="29" t="s">
        <v>801</v>
      </c>
      <c r="E44" s="24" t="s">
        <v>802</v>
      </c>
      <c r="F44" s="30" t="s">
        <v>650</v>
      </c>
      <c r="G44" s="30">
        <v>6</v>
      </c>
      <c r="H44" s="29" t="s">
        <v>803</v>
      </c>
      <c r="I44" s="33" t="s">
        <v>804</v>
      </c>
    </row>
    <row r="45" spans="1:9" ht="30" x14ac:dyDescent="0.25">
      <c r="A45" s="30" t="s">
        <v>645</v>
      </c>
      <c r="B45" s="30" t="s">
        <v>646</v>
      </c>
      <c r="C45" s="30" t="s">
        <v>658</v>
      </c>
      <c r="D45" s="29" t="s">
        <v>805</v>
      </c>
      <c r="E45" s="24" t="s">
        <v>806</v>
      </c>
      <c r="F45" s="30" t="s">
        <v>650</v>
      </c>
      <c r="G45" s="30">
        <v>6</v>
      </c>
      <c r="H45" s="29" t="s">
        <v>807</v>
      </c>
      <c r="I45" s="33" t="s">
        <v>808</v>
      </c>
    </row>
    <row r="46" spans="1:9" ht="60" x14ac:dyDescent="0.25">
      <c r="A46" s="30" t="s">
        <v>645</v>
      </c>
      <c r="B46" s="30" t="s">
        <v>646</v>
      </c>
      <c r="C46" s="30" t="s">
        <v>658</v>
      </c>
      <c r="D46" s="29" t="s">
        <v>809</v>
      </c>
      <c r="E46" s="24" t="s">
        <v>810</v>
      </c>
      <c r="F46" s="30" t="s">
        <v>650</v>
      </c>
      <c r="G46" s="30">
        <v>6</v>
      </c>
      <c r="H46" s="29" t="s">
        <v>811</v>
      </c>
      <c r="I46" s="33" t="s">
        <v>812</v>
      </c>
    </row>
    <row r="47" spans="1:9" ht="45" x14ac:dyDescent="0.25">
      <c r="A47" s="30" t="s">
        <v>645</v>
      </c>
      <c r="B47" s="30" t="s">
        <v>646</v>
      </c>
      <c r="C47" s="30" t="s">
        <v>658</v>
      </c>
      <c r="D47" s="29" t="s">
        <v>813</v>
      </c>
      <c r="E47" s="24" t="s">
        <v>814</v>
      </c>
      <c r="F47" s="30" t="s">
        <v>650</v>
      </c>
      <c r="G47" s="30">
        <v>6</v>
      </c>
      <c r="H47" s="29" t="s">
        <v>793</v>
      </c>
      <c r="I47" s="33" t="s">
        <v>815</v>
      </c>
    </row>
    <row r="48" spans="1:9" ht="45" x14ac:dyDescent="0.25">
      <c r="A48" s="30" t="s">
        <v>645</v>
      </c>
      <c r="B48" s="30" t="s">
        <v>646</v>
      </c>
      <c r="C48" s="30" t="s">
        <v>658</v>
      </c>
      <c r="D48" s="29" t="s">
        <v>816</v>
      </c>
      <c r="E48" s="24" t="s">
        <v>817</v>
      </c>
      <c r="F48" s="30" t="s">
        <v>650</v>
      </c>
      <c r="G48" s="30">
        <v>6</v>
      </c>
      <c r="H48" s="29" t="s">
        <v>685</v>
      </c>
      <c r="I48" s="33" t="s">
        <v>818</v>
      </c>
    </row>
    <row r="49" spans="1:9" ht="60" x14ac:dyDescent="0.25">
      <c r="A49" s="30" t="s">
        <v>645</v>
      </c>
      <c r="B49" s="30" t="s">
        <v>646</v>
      </c>
      <c r="C49" s="30" t="s">
        <v>658</v>
      </c>
      <c r="D49" s="29" t="s">
        <v>819</v>
      </c>
      <c r="E49" s="24" t="s">
        <v>820</v>
      </c>
      <c r="F49" s="30" t="s">
        <v>650</v>
      </c>
      <c r="G49" s="30">
        <v>6</v>
      </c>
      <c r="H49" s="29" t="s">
        <v>677</v>
      </c>
      <c r="I49" s="33" t="s">
        <v>821</v>
      </c>
    </row>
    <row r="50" spans="1:9" ht="60" x14ac:dyDescent="0.25">
      <c r="A50" s="30" t="s">
        <v>645</v>
      </c>
      <c r="B50" s="30" t="s">
        <v>646</v>
      </c>
      <c r="C50" s="30" t="s">
        <v>658</v>
      </c>
      <c r="D50" s="29" t="s">
        <v>822</v>
      </c>
      <c r="E50" s="24" t="s">
        <v>823</v>
      </c>
      <c r="F50" s="30" t="s">
        <v>650</v>
      </c>
      <c r="G50" s="30">
        <v>6</v>
      </c>
      <c r="H50" s="29" t="s">
        <v>689</v>
      </c>
      <c r="I50" s="33" t="s">
        <v>824</v>
      </c>
    </row>
    <row r="51" spans="1:9" ht="90" x14ac:dyDescent="0.25">
      <c r="A51" s="30" t="s">
        <v>645</v>
      </c>
      <c r="B51" s="30" t="s">
        <v>646</v>
      </c>
      <c r="C51" s="30" t="s">
        <v>658</v>
      </c>
      <c r="D51" s="29" t="s">
        <v>825</v>
      </c>
      <c r="E51" s="24" t="s">
        <v>826</v>
      </c>
      <c r="F51" s="30" t="s">
        <v>650</v>
      </c>
      <c r="G51" s="30">
        <v>6</v>
      </c>
      <c r="H51" s="29" t="s">
        <v>665</v>
      </c>
      <c r="I51" s="9" t="s">
        <v>827</v>
      </c>
    </row>
    <row r="52" spans="1:9" ht="90" x14ac:dyDescent="0.25">
      <c r="A52" s="30" t="s">
        <v>645</v>
      </c>
      <c r="B52" s="30" t="s">
        <v>646</v>
      </c>
      <c r="C52" s="30" t="s">
        <v>658</v>
      </c>
      <c r="D52" s="29" t="s">
        <v>828</v>
      </c>
      <c r="E52" s="24" t="s">
        <v>829</v>
      </c>
      <c r="F52" s="30" t="s">
        <v>650</v>
      </c>
      <c r="G52" s="30">
        <v>6</v>
      </c>
      <c r="H52" s="29" t="s">
        <v>656</v>
      </c>
      <c r="I52" s="9" t="s">
        <v>830</v>
      </c>
    </row>
    <row r="53" spans="1:9" ht="60" x14ac:dyDescent="0.25">
      <c r="A53" s="30" t="s">
        <v>645</v>
      </c>
      <c r="B53" s="30" t="s">
        <v>646</v>
      </c>
      <c r="C53" s="30" t="s">
        <v>658</v>
      </c>
      <c r="D53" s="29" t="s">
        <v>831</v>
      </c>
      <c r="E53" s="24" t="s">
        <v>832</v>
      </c>
      <c r="F53" s="30" t="s">
        <v>650</v>
      </c>
      <c r="G53" s="30">
        <v>6</v>
      </c>
      <c r="H53" s="29" t="s">
        <v>656</v>
      </c>
      <c r="I53" s="33" t="s">
        <v>833</v>
      </c>
    </row>
    <row r="54" spans="1:9" ht="60" x14ac:dyDescent="0.25">
      <c r="A54" s="30" t="s">
        <v>645</v>
      </c>
      <c r="B54" s="30" t="s">
        <v>646</v>
      </c>
      <c r="C54" s="30" t="s">
        <v>658</v>
      </c>
      <c r="D54" s="29" t="s">
        <v>834</v>
      </c>
      <c r="E54" s="24" t="s">
        <v>835</v>
      </c>
      <c r="F54" s="30" t="s">
        <v>650</v>
      </c>
      <c r="G54" s="30">
        <v>6</v>
      </c>
      <c r="H54" s="29" t="s">
        <v>656</v>
      </c>
      <c r="I54" s="33" t="s">
        <v>836</v>
      </c>
    </row>
    <row r="55" spans="1:9" ht="45" x14ac:dyDescent="0.25">
      <c r="A55" s="30" t="s">
        <v>645</v>
      </c>
      <c r="B55" s="30" t="s">
        <v>646</v>
      </c>
      <c r="C55" s="30" t="s">
        <v>658</v>
      </c>
      <c r="D55" s="29" t="s">
        <v>837</v>
      </c>
      <c r="E55" s="24" t="s">
        <v>838</v>
      </c>
      <c r="F55" s="30" t="s">
        <v>650</v>
      </c>
      <c r="G55" s="30">
        <v>6</v>
      </c>
      <c r="H55" s="29" t="s">
        <v>697</v>
      </c>
      <c r="I55" s="33" t="s">
        <v>839</v>
      </c>
    </row>
    <row r="56" spans="1:9" ht="45" x14ac:dyDescent="0.25">
      <c r="A56" s="30" t="s">
        <v>645</v>
      </c>
      <c r="B56" s="30" t="s">
        <v>646</v>
      </c>
      <c r="C56" s="30" t="s">
        <v>658</v>
      </c>
      <c r="D56" s="29" t="s">
        <v>840</v>
      </c>
      <c r="E56" s="24" t="s">
        <v>841</v>
      </c>
      <c r="F56" s="30" t="s">
        <v>650</v>
      </c>
      <c r="G56" s="30">
        <v>6</v>
      </c>
      <c r="H56" s="29" t="s">
        <v>842</v>
      </c>
      <c r="I56" s="33" t="s">
        <v>843</v>
      </c>
    </row>
    <row r="57" spans="1:9" ht="105" x14ac:dyDescent="0.25">
      <c r="A57" s="30" t="s">
        <v>645</v>
      </c>
      <c r="B57" s="30" t="s">
        <v>646</v>
      </c>
      <c r="C57" s="30" t="s">
        <v>844</v>
      </c>
      <c r="D57" s="29" t="s">
        <v>845</v>
      </c>
      <c r="E57" s="24" t="s">
        <v>846</v>
      </c>
      <c r="F57" s="30" t="s">
        <v>650</v>
      </c>
      <c r="G57" s="30">
        <v>6</v>
      </c>
      <c r="H57" s="29" t="s">
        <v>847</v>
      </c>
      <c r="I57" s="9" t="s">
        <v>662</v>
      </c>
    </row>
    <row r="58" spans="1:9" ht="45" x14ac:dyDescent="0.25">
      <c r="A58" s="30" t="s">
        <v>645</v>
      </c>
      <c r="B58" s="30" t="s">
        <v>646</v>
      </c>
      <c r="C58" s="30" t="s">
        <v>848</v>
      </c>
      <c r="D58" s="29" t="s">
        <v>849</v>
      </c>
      <c r="E58" s="24" t="s">
        <v>850</v>
      </c>
      <c r="F58" s="30" t="s">
        <v>851</v>
      </c>
      <c r="G58" s="30">
        <v>7.5</v>
      </c>
      <c r="H58" s="29" t="s">
        <v>711</v>
      </c>
      <c r="I58" s="33" t="s">
        <v>852</v>
      </c>
    </row>
    <row r="59" spans="1:9" ht="60" x14ac:dyDescent="0.25">
      <c r="A59" s="30" t="s">
        <v>645</v>
      </c>
      <c r="B59" s="30" t="s">
        <v>646</v>
      </c>
      <c r="C59" s="30" t="s">
        <v>848</v>
      </c>
      <c r="D59" s="29" t="s">
        <v>853</v>
      </c>
      <c r="E59" s="24" t="s">
        <v>854</v>
      </c>
      <c r="F59" s="30" t="s">
        <v>851</v>
      </c>
      <c r="G59" s="30">
        <v>7.5</v>
      </c>
      <c r="H59" s="29" t="s">
        <v>811</v>
      </c>
      <c r="I59" s="33" t="s">
        <v>855</v>
      </c>
    </row>
    <row r="60" spans="1:9" ht="45" x14ac:dyDescent="0.25">
      <c r="A60" s="30" t="s">
        <v>645</v>
      </c>
      <c r="B60" s="30" t="s">
        <v>646</v>
      </c>
      <c r="C60" s="30" t="s">
        <v>848</v>
      </c>
      <c r="D60" s="29" t="s">
        <v>856</v>
      </c>
      <c r="E60" s="24" t="s">
        <v>857</v>
      </c>
      <c r="F60" s="30" t="s">
        <v>851</v>
      </c>
      <c r="G60" s="30">
        <v>7.5</v>
      </c>
      <c r="H60" s="29" t="s">
        <v>681</v>
      </c>
      <c r="I60" s="33" t="s">
        <v>858</v>
      </c>
    </row>
    <row r="61" spans="1:9" ht="30" x14ac:dyDescent="0.25">
      <c r="A61" s="30" t="s">
        <v>645</v>
      </c>
      <c r="B61" s="30" t="s">
        <v>646</v>
      </c>
      <c r="C61" s="30" t="s">
        <v>848</v>
      </c>
      <c r="D61" s="29" t="s">
        <v>859</v>
      </c>
      <c r="E61" s="24" t="s">
        <v>860</v>
      </c>
      <c r="F61" s="30" t="s">
        <v>851</v>
      </c>
      <c r="G61" s="30">
        <v>7.5</v>
      </c>
      <c r="H61" s="29" t="s">
        <v>677</v>
      </c>
      <c r="I61" s="33" t="s">
        <v>861</v>
      </c>
    </row>
    <row r="62" spans="1:9" ht="45" x14ac:dyDescent="0.25">
      <c r="A62" s="30" t="s">
        <v>645</v>
      </c>
      <c r="B62" s="30" t="s">
        <v>646</v>
      </c>
      <c r="C62" s="30" t="s">
        <v>862</v>
      </c>
      <c r="D62" s="29" t="s">
        <v>863</v>
      </c>
      <c r="E62" s="24" t="s">
        <v>864</v>
      </c>
      <c r="F62" s="30" t="s">
        <v>851</v>
      </c>
      <c r="G62" s="30">
        <v>7.5</v>
      </c>
      <c r="H62" s="29" t="s">
        <v>759</v>
      </c>
      <c r="I62" s="33" t="s">
        <v>865</v>
      </c>
    </row>
    <row r="63" spans="1:9" ht="45" x14ac:dyDescent="0.25">
      <c r="A63" s="30" t="s">
        <v>645</v>
      </c>
      <c r="B63" s="30" t="s">
        <v>646</v>
      </c>
      <c r="C63" s="30" t="s">
        <v>862</v>
      </c>
      <c r="D63" s="29" t="s">
        <v>866</v>
      </c>
      <c r="E63" s="24" t="s">
        <v>867</v>
      </c>
      <c r="F63" s="30" t="s">
        <v>851</v>
      </c>
      <c r="G63" s="30">
        <v>7.5</v>
      </c>
      <c r="H63" s="29" t="s">
        <v>766</v>
      </c>
      <c r="I63" s="33" t="s">
        <v>868</v>
      </c>
    </row>
    <row r="64" spans="1:9" ht="45" x14ac:dyDescent="0.25">
      <c r="A64" s="30" t="s">
        <v>645</v>
      </c>
      <c r="B64" s="30" t="s">
        <v>646</v>
      </c>
      <c r="C64" s="30" t="s">
        <v>862</v>
      </c>
      <c r="D64" s="29" t="s">
        <v>869</v>
      </c>
      <c r="E64" s="24" t="s">
        <v>870</v>
      </c>
      <c r="F64" s="30" t="s">
        <v>851</v>
      </c>
      <c r="G64" s="30">
        <v>7.5</v>
      </c>
      <c r="H64" s="29" t="s">
        <v>719</v>
      </c>
      <c r="I64" s="33" t="s">
        <v>871</v>
      </c>
    </row>
    <row r="65" spans="1:9" ht="75" x14ac:dyDescent="0.25">
      <c r="A65" s="30" t="s">
        <v>645</v>
      </c>
      <c r="B65" s="30" t="s">
        <v>646</v>
      </c>
      <c r="C65" s="30" t="s">
        <v>862</v>
      </c>
      <c r="D65" s="29" t="s">
        <v>872</v>
      </c>
      <c r="E65" s="24" t="s">
        <v>873</v>
      </c>
      <c r="F65" s="30" t="s">
        <v>851</v>
      </c>
      <c r="G65" s="30">
        <v>7.5</v>
      </c>
      <c r="H65" s="29" t="s">
        <v>701</v>
      </c>
      <c r="I65" s="168" t="s">
        <v>874</v>
      </c>
    </row>
    <row r="66" spans="1:9" ht="45" x14ac:dyDescent="0.25">
      <c r="A66" s="30" t="s">
        <v>645</v>
      </c>
      <c r="B66" s="30" t="s">
        <v>646</v>
      </c>
      <c r="C66" s="30" t="s">
        <v>875</v>
      </c>
      <c r="D66" s="29" t="s">
        <v>876</v>
      </c>
      <c r="E66" s="24" t="s">
        <v>877</v>
      </c>
      <c r="F66" s="30" t="s">
        <v>851</v>
      </c>
      <c r="G66" s="30">
        <v>7.5</v>
      </c>
      <c r="H66" s="29" t="s">
        <v>793</v>
      </c>
      <c r="I66" s="33" t="s">
        <v>878</v>
      </c>
    </row>
    <row r="67" spans="1:9" ht="60" x14ac:dyDescent="0.25">
      <c r="A67" s="30" t="s">
        <v>645</v>
      </c>
      <c r="B67" s="30" t="s">
        <v>646</v>
      </c>
      <c r="C67" s="30" t="s">
        <v>875</v>
      </c>
      <c r="D67" s="29" t="s">
        <v>879</v>
      </c>
      <c r="E67" s="24" t="s">
        <v>880</v>
      </c>
      <c r="F67" s="30" t="s">
        <v>851</v>
      </c>
      <c r="G67" s="30">
        <v>7.5</v>
      </c>
      <c r="H67" s="29" t="s">
        <v>693</v>
      </c>
      <c r="I67" s="33" t="s">
        <v>881</v>
      </c>
    </row>
    <row r="68" spans="1:9" ht="60" x14ac:dyDescent="0.25">
      <c r="A68" s="30" t="s">
        <v>645</v>
      </c>
      <c r="B68" s="30" t="s">
        <v>646</v>
      </c>
      <c r="C68" s="30" t="s">
        <v>875</v>
      </c>
      <c r="D68" s="29" t="s">
        <v>882</v>
      </c>
      <c r="E68" s="24" t="s">
        <v>883</v>
      </c>
      <c r="F68" s="30" t="s">
        <v>851</v>
      </c>
      <c r="G68" s="30">
        <v>7.5</v>
      </c>
      <c r="H68" s="29" t="s">
        <v>661</v>
      </c>
      <c r="I68" s="33" t="s">
        <v>884</v>
      </c>
    </row>
    <row r="69" spans="1:9" ht="60" x14ac:dyDescent="0.25">
      <c r="A69" s="30" t="s">
        <v>645</v>
      </c>
      <c r="B69" s="30" t="s">
        <v>646</v>
      </c>
      <c r="C69" s="30" t="s">
        <v>875</v>
      </c>
      <c r="D69" s="29" t="s">
        <v>885</v>
      </c>
      <c r="E69" s="24" t="s">
        <v>886</v>
      </c>
      <c r="F69" s="30" t="s">
        <v>851</v>
      </c>
      <c r="G69" s="30">
        <v>7.5</v>
      </c>
      <c r="H69" s="29" t="s">
        <v>651</v>
      </c>
      <c r="I69" s="33" t="s">
        <v>887</v>
      </c>
    </row>
    <row r="70" spans="1:9" ht="45" x14ac:dyDescent="0.25">
      <c r="A70" s="30" t="s">
        <v>645</v>
      </c>
      <c r="B70" s="30" t="s">
        <v>646</v>
      </c>
      <c r="C70" s="30" t="s">
        <v>888</v>
      </c>
      <c r="D70" s="29" t="s">
        <v>889</v>
      </c>
      <c r="E70" s="24" t="s">
        <v>890</v>
      </c>
      <c r="F70" s="30" t="s">
        <v>851</v>
      </c>
      <c r="G70" s="30">
        <v>7.5</v>
      </c>
      <c r="H70" s="29" t="s">
        <v>793</v>
      </c>
      <c r="I70" s="33" t="s">
        <v>891</v>
      </c>
    </row>
    <row r="71" spans="1:9" ht="60" x14ac:dyDescent="0.25">
      <c r="A71" s="30" t="s">
        <v>645</v>
      </c>
      <c r="B71" s="30" t="s">
        <v>646</v>
      </c>
      <c r="C71" s="30" t="s">
        <v>888</v>
      </c>
      <c r="D71" s="29" t="s">
        <v>892</v>
      </c>
      <c r="E71" s="24" t="s">
        <v>893</v>
      </c>
      <c r="F71" s="30" t="s">
        <v>851</v>
      </c>
      <c r="G71" s="30">
        <v>7.5</v>
      </c>
      <c r="H71" s="29" t="s">
        <v>711</v>
      </c>
      <c r="I71" s="33" t="s">
        <v>894</v>
      </c>
    </row>
    <row r="72" spans="1:9" ht="45" x14ac:dyDescent="0.25">
      <c r="A72" s="30" t="s">
        <v>645</v>
      </c>
      <c r="B72" s="30" t="s">
        <v>646</v>
      </c>
      <c r="C72" s="30" t="s">
        <v>888</v>
      </c>
      <c r="D72" s="29" t="s">
        <v>895</v>
      </c>
      <c r="E72" s="24" t="s">
        <v>896</v>
      </c>
      <c r="F72" s="30" t="s">
        <v>851</v>
      </c>
      <c r="G72" s="30">
        <v>7.5</v>
      </c>
      <c r="H72" s="29" t="s">
        <v>773</v>
      </c>
      <c r="I72" s="33" t="s">
        <v>897</v>
      </c>
    </row>
    <row r="73" spans="1:9" ht="45" x14ac:dyDescent="0.25">
      <c r="A73" s="30" t="s">
        <v>645</v>
      </c>
      <c r="B73" s="30" t="s">
        <v>646</v>
      </c>
      <c r="C73" s="30" t="s">
        <v>888</v>
      </c>
      <c r="D73" s="29" t="s">
        <v>898</v>
      </c>
      <c r="E73" s="24" t="s">
        <v>899</v>
      </c>
      <c r="F73" s="30" t="s">
        <v>851</v>
      </c>
      <c r="G73" s="30">
        <v>7.5</v>
      </c>
      <c r="H73" s="29" t="s">
        <v>689</v>
      </c>
      <c r="I73" s="33" t="s">
        <v>900</v>
      </c>
    </row>
    <row r="74" spans="1:9" ht="60" x14ac:dyDescent="0.25">
      <c r="A74" s="30" t="s">
        <v>645</v>
      </c>
      <c r="B74" s="30" t="s">
        <v>646</v>
      </c>
      <c r="C74" s="30" t="s">
        <v>667</v>
      </c>
      <c r="D74" s="29" t="s">
        <v>901</v>
      </c>
      <c r="E74" s="24" t="s">
        <v>902</v>
      </c>
      <c r="F74" s="30" t="s">
        <v>851</v>
      </c>
      <c r="G74" s="30">
        <v>7.5</v>
      </c>
      <c r="H74" s="29" t="s">
        <v>670</v>
      </c>
      <c r="I74" s="33" t="s">
        <v>903</v>
      </c>
    </row>
    <row r="75" spans="1:9" ht="60" x14ac:dyDescent="0.25">
      <c r="A75" s="30" t="s">
        <v>645</v>
      </c>
      <c r="B75" s="30" t="s">
        <v>646</v>
      </c>
      <c r="C75" s="30" t="s">
        <v>667</v>
      </c>
      <c r="D75" s="29" t="s">
        <v>904</v>
      </c>
      <c r="E75" s="24" t="s">
        <v>905</v>
      </c>
      <c r="F75" s="30" t="s">
        <v>851</v>
      </c>
      <c r="G75" s="30">
        <v>7.5</v>
      </c>
      <c r="H75" s="29" t="s">
        <v>685</v>
      </c>
      <c r="I75" s="33" t="s">
        <v>906</v>
      </c>
    </row>
    <row r="76" spans="1:9" ht="45" x14ac:dyDescent="0.25">
      <c r="A76" s="30" t="s">
        <v>645</v>
      </c>
      <c r="B76" s="30" t="s">
        <v>646</v>
      </c>
      <c r="C76" s="30" t="s">
        <v>647</v>
      </c>
      <c r="D76" s="29" t="s">
        <v>907</v>
      </c>
      <c r="E76" s="24" t="s">
        <v>908</v>
      </c>
      <c r="F76" s="30" t="s">
        <v>851</v>
      </c>
      <c r="G76" s="30">
        <v>7.5</v>
      </c>
      <c r="H76" s="29" t="s">
        <v>755</v>
      </c>
      <c r="I76" s="33" t="s">
        <v>909</v>
      </c>
    </row>
    <row r="77" spans="1:9" ht="45" x14ac:dyDescent="0.25">
      <c r="A77" s="30" t="s">
        <v>645</v>
      </c>
      <c r="B77" s="30" t="s">
        <v>646</v>
      </c>
      <c r="C77" s="30" t="s">
        <v>647</v>
      </c>
      <c r="D77" s="29" t="s">
        <v>910</v>
      </c>
      <c r="E77" s="24" t="s">
        <v>911</v>
      </c>
      <c r="F77" s="30" t="s">
        <v>851</v>
      </c>
      <c r="G77" s="30">
        <v>7.5</v>
      </c>
      <c r="H77" s="29" t="s">
        <v>786</v>
      </c>
      <c r="I77" s="33" t="s">
        <v>912</v>
      </c>
    </row>
    <row r="78" spans="1:9" x14ac:dyDescent="0.25">
      <c r="A78" s="30" t="s">
        <v>645</v>
      </c>
      <c r="B78" s="30" t="s">
        <v>646</v>
      </c>
      <c r="C78" s="70" t="s">
        <v>913</v>
      </c>
      <c r="D78" s="29" t="s">
        <v>914</v>
      </c>
      <c r="E78" s="24" t="s">
        <v>915</v>
      </c>
      <c r="F78" s="30" t="s">
        <v>916</v>
      </c>
      <c r="G78" s="30">
        <v>5</v>
      </c>
      <c r="H78" s="29" t="s">
        <v>847</v>
      </c>
      <c r="I78" s="33" t="s">
        <v>917</v>
      </c>
    </row>
    <row r="79" spans="1:9" x14ac:dyDescent="0.25">
      <c r="A79" s="30" t="s">
        <v>645</v>
      </c>
      <c r="B79" s="30" t="s">
        <v>646</v>
      </c>
      <c r="C79" s="70" t="s">
        <v>913</v>
      </c>
      <c r="D79" s="29" t="s">
        <v>918</v>
      </c>
      <c r="E79" s="24" t="s">
        <v>919</v>
      </c>
      <c r="F79" s="30" t="s">
        <v>916</v>
      </c>
      <c r="G79" s="30">
        <v>5</v>
      </c>
      <c r="H79" s="29" t="s">
        <v>847</v>
      </c>
      <c r="I79" s="33" t="s">
        <v>917</v>
      </c>
    </row>
  </sheetData>
  <hyperlinks>
    <hyperlink ref="I18" r:id="rId1" xr:uid="{03ED1002-3721-4382-A541-F6D9116BA0F7}"/>
    <hyperlink ref="I16" r:id="rId2" xr:uid="{78C7DC4B-374D-4A0A-97FA-4C3648F44D8A}"/>
    <hyperlink ref="I17" r:id="rId3" xr:uid="{2058EFF0-B1AB-427A-AA2D-518132258433}"/>
    <hyperlink ref="I77" r:id="rId4" xr:uid="{16D65F03-162E-4FB5-9D7E-BF5F4FED0F62}"/>
    <hyperlink ref="I76" r:id="rId5" xr:uid="{D2EA2834-02EB-404C-8532-C27F082E329D}"/>
    <hyperlink ref="I75" r:id="rId6" xr:uid="{50D53D4F-24D1-4E89-BFA5-E2000F990871}"/>
    <hyperlink ref="I74" r:id="rId7" xr:uid="{CBC94D91-72FC-48A1-ACFF-A59BAB22B2D3}"/>
    <hyperlink ref="I73" r:id="rId8" xr:uid="{DAE40FF2-5CA4-4986-911B-B4925404367F}"/>
    <hyperlink ref="I72" r:id="rId9" xr:uid="{4CB69DF1-341F-4F69-86DA-9B70C4041D66}"/>
    <hyperlink ref="I71" r:id="rId10" xr:uid="{6AD09CBA-3857-4F05-9F78-6D6E220869C0}"/>
    <hyperlink ref="I78" r:id="rId11" xr:uid="{7D0F5C5C-B5B2-47CD-B228-8C4F9A0EDA29}"/>
    <hyperlink ref="I79" r:id="rId12" xr:uid="{662E9BF3-59CD-4F59-8B55-B1BBDF765BE2}"/>
    <hyperlink ref="I70" r:id="rId13" xr:uid="{4DBE3D26-8DF1-42F8-9380-8BC03A3CAB4C}"/>
    <hyperlink ref="I69" r:id="rId14" xr:uid="{D82D5448-F846-448A-9BF1-C7A6D74D955C}"/>
    <hyperlink ref="I68" r:id="rId15" xr:uid="{621BAF10-CE34-462E-80B3-5A8BD1DDEE87}"/>
    <hyperlink ref="I67" r:id="rId16" xr:uid="{E578523D-ABE0-4C3B-A3F3-7620E0BC54E7}"/>
    <hyperlink ref="I66" r:id="rId17" xr:uid="{0E3499D9-F835-49B6-ACE1-7CF212BA0933}"/>
    <hyperlink ref="I65" display="https://wiki.math.uoi.gr/index.php/%CE%95%CE%B9%CF%83%CE%B1%CE%B3%CF%89%CE%B3%CE%AE_%CF%83%CF%84%CE%B7%CE%BD_%CE%95%CF%80%CE%B9%CF%83%CF%84%CE%AE%CE%BC%CE%B7_%CF%84%CE%B7%CF%82_%CE%A0%CE%BB%CE%B7%CF%81%CE%BF%CF%86%CE%BF%CF%81%CE%B9%CE%BA%CE%AE%CF%82_(%CE%" xr:uid="{DD86CA9E-1209-4D37-8B06-F3D2BF031E2A}"/>
    <hyperlink ref="I64" r:id="rId18" xr:uid="{44620715-AA44-40CC-B597-085B8753F4EE}"/>
    <hyperlink ref="I63" r:id="rId19" xr:uid="{18393784-ACA4-4191-AE88-3C6F659D4347}"/>
    <hyperlink ref="I2" display="https://wiki.math.uoi.gr/index.php/%CE%91%CE%BD%CF%84%CE%B9%CE%BA%CE%B5%CE%B9%CE%BC%CE%B5%CE%BD%CE%BF%CF%83%CF%84%CF%81%CE%B5%CF%86%CE%AE%CF%82_%CE%A0%CF%81%CE%BF%CE%B3%CF%81%CE%B1%CE%BC%CE%BC%CE%B1%CF%84%CE%B9%CF%83%CE%BC%CF%8C%CF%82_(%CE%9C%CE%91%CE%956" xr:uid="{C41E2C62-9678-4E1C-AEB7-64DD3D5C732D}"/>
    <hyperlink ref="I62" r:id="rId20" xr:uid="{1FCFFB07-DE7C-42C7-9247-EDE36E69FAA2}"/>
    <hyperlink ref="I61" r:id="rId21" xr:uid="{A9C688F2-D05A-491D-A91A-863FF2319E5A}"/>
    <hyperlink ref="I60" r:id="rId22" xr:uid="{6C111DC9-BB19-4EF3-9B3F-B6414285DD25}"/>
    <hyperlink ref="I59" r:id="rId23" xr:uid="{34D906BB-CD4C-4EE4-B5F4-D598AC139E47}"/>
    <hyperlink ref="I19" display="https://wiki.math.uoi.gr/index.php/%CE%A3%CF%84%CE%BF%CE%B9%CF%87%CE%B5%CE%AF%CE%B1_%CE%9F%CE%BB%CE%B9%CE%BA%CE%AE%CF%82_%CE%94%CE%B9%CE%B1%CF%86%CE%BF%CF%81%CE%B9%CE%BA%CE%AE%CF%82_%CE%93%CE%B5%CF%89%CE%BC%CE%B5%CF%84%CF%81%CE%AF%CE%B1%CF%82_(%CE%9C%CE%9" xr:uid="{B1C90661-DBA8-4CAD-BDAA-801BA64CF679}"/>
    <hyperlink ref="I20" r:id="rId24" xr:uid="{220BB3EA-8F42-4D65-B04C-F07CF4681A0B}"/>
    <hyperlink ref="I21" r:id="rId25" xr:uid="{F2990337-E9CD-4796-AE6F-44172831CE23}"/>
    <hyperlink ref="I22" r:id="rId26" xr:uid="{60E7E860-F185-4DD8-8FA7-A026922EF59A}"/>
    <hyperlink ref="I23" r:id="rId27" xr:uid="{82F2649D-4856-4DAE-BD7F-0F1CD05F7853}"/>
    <hyperlink ref="I24" r:id="rId28" xr:uid="{058D546B-2125-4DF1-B996-D93BB156A9C2}"/>
    <hyperlink ref="I25" r:id="rId29" xr:uid="{CAB0181D-4ACB-40ED-A406-92CAF236EC27}"/>
    <hyperlink ref="I26" display="https://wiki.math.uoi.gr/index.php/%CE%A4%CE%B5%CF%87%CE%BD%CE%B9%CE%BA%CE%AD%CF%82_%CE%9C%CE%B1%CE%B8%CE%B7%CE%BC%CE%B1%CF%84%CE%B9%CE%BA%CE%AE%CF%82_%CE%9C%CE%BF%CE%BD%CF%84%CE%B5%CE%BB%CE%BF%CF%80%CE%BF%CE%AF%CE%B7%CF%83%CE%B7%CF%82_(%CE%9C%CE%91%CE%95" xr:uid="{4509CC83-133A-4B77-8F92-AF73A56C0557}"/>
    <hyperlink ref="I28" r:id="rId30" xr:uid="{56CA9888-6B50-489B-918E-249CD04640A5}"/>
    <hyperlink ref="I29" r:id="rId31" xr:uid="{AC78C271-18BF-4422-B58B-E3E50E838167}"/>
    <hyperlink ref="I58" r:id="rId32" xr:uid="{38AADBFB-E209-484B-8606-F8E5A97DBD0A}"/>
    <hyperlink ref="I56" r:id="rId33" xr:uid="{DA8B8019-A99A-4E45-9725-915F2EB17F65}"/>
    <hyperlink ref="I30" r:id="rId34" xr:uid="{95FCBF09-CDF4-443B-8CA3-154ECCD6F07D}"/>
    <hyperlink ref="I31" r:id="rId35" xr:uid="{7A231A7F-D860-418F-8417-76BE3DB3BAA7}"/>
    <hyperlink ref="I32" r:id="rId36" xr:uid="{A945417C-90CD-46D1-88DA-4516DD6CC9C8}"/>
    <hyperlink ref="I55" r:id="rId37" xr:uid="{D69B2514-1868-4614-8D26-9C081A3EC108}"/>
    <hyperlink ref="I3" r:id="rId38" xr:uid="{EE61C920-FA4C-4AA5-B888-BCE12BA6103E}"/>
    <hyperlink ref="I53" r:id="rId39" xr:uid="{F30389D4-5D6C-4EB3-A1E9-21D70E7EDB54}"/>
    <hyperlink ref="I6" r:id="rId40" xr:uid="{4CC589C1-A6DA-49B7-9981-E8C10EC4D0A6}"/>
    <hyperlink ref="I45" r:id="rId41" xr:uid="{EA14462A-59F5-4130-AE43-403C616AED6B}"/>
    <hyperlink ref="I33" r:id="rId42" xr:uid="{800186C0-1D66-479E-9076-C258F88392DA}"/>
    <hyperlink ref="I34" r:id="rId43" xr:uid="{37499AA0-1C2A-4C29-B338-5788E6BBA292}"/>
    <hyperlink ref="I35" r:id="rId44" xr:uid="{915BA98C-025E-455E-A6B1-6D4C4B3F4B24}"/>
    <hyperlink ref="I39" r:id="rId45" xr:uid="{9EB3D0EA-8B14-45CB-8ED4-A879147EB0C5}"/>
    <hyperlink ref="I14" r:id="rId46" xr:uid="{442F78FE-6752-4FFC-BB0E-9BC0D4F84DBA}"/>
    <hyperlink ref="I42" r:id="rId47" xr:uid="{E161A5A3-E988-4D2F-94B2-014DE9A41089}"/>
    <hyperlink ref="I43" r:id="rId48" xr:uid="{8AA5C870-5E93-4003-8DF6-5FC52559E995}"/>
    <hyperlink ref="I47" r:id="rId49" xr:uid="{C0E11CEF-7BA5-4145-9E83-EC2368B6908F}"/>
    <hyperlink ref="I48" r:id="rId50" xr:uid="{86CBBDEE-C08A-49A8-A164-CD8E6A1933AB}"/>
    <hyperlink ref="I49" r:id="rId51" xr:uid="{4287B883-FE6E-4086-8FDD-687DA1AC29B2}"/>
    <hyperlink ref="I50" r:id="rId52" xr:uid="{AC61C4D6-7BB0-4B26-BBAE-D90A585BB170}"/>
    <hyperlink ref="I54" r:id="rId53" xr:uid="{B5659AE5-73EF-4C23-A6E3-A9AD17F7C4BB}"/>
    <hyperlink ref="I41" r:id="rId54" xr:uid="{21BA259E-EF38-4070-8322-2D60C83EE98F}"/>
    <hyperlink ref="I9" r:id="rId55" xr:uid="{AEE90E31-FA5F-40C7-BC28-3F92641B2BAB}"/>
    <hyperlink ref="I8" r:id="rId56" xr:uid="{5A82128E-A2CE-4CD2-8A0D-434C7BE74DE8}"/>
    <hyperlink ref="I13" r:id="rId57" xr:uid="{8B1A6F16-2CE3-448E-95F6-6A1B7491BB56}"/>
    <hyperlink ref="I5" r:id="rId58" xr:uid="{3A0308DB-824E-4456-97B5-93AE6BD34C77}"/>
    <hyperlink ref="I7" r:id="rId59" xr:uid="{8D0836C5-C8AA-428A-A98E-BB5B13CB54F4}"/>
    <hyperlink ref="I10" r:id="rId60" xr:uid="{D36141B9-A547-4245-AD73-6F6E533A2F17}"/>
    <hyperlink ref="I15" r:id="rId61" xr:uid="{056EE89D-6D50-4CF6-BF26-D213802F0CFB}"/>
    <hyperlink ref="I12" r:id="rId62" xr:uid="{29EF2D2C-5B30-4AC8-A6EC-0723132B28F7}"/>
    <hyperlink ref="I44" r:id="rId63" xr:uid="{21B04C6D-32DE-41A3-987D-3E6B1E20AF6F}"/>
    <hyperlink ref="I46" r:id="rId64" xr:uid="{4546DB9A-9C84-411D-A078-63D4830149D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2B3AE-DE72-47C4-8525-6D28D607DAF8}">
  <dimension ref="A1:I81"/>
  <sheetViews>
    <sheetView workbookViewId="0">
      <selection activeCell="K4" sqref="K4"/>
    </sheetView>
  </sheetViews>
  <sheetFormatPr defaultRowHeight="15" x14ac:dyDescent="0.25"/>
  <cols>
    <col min="1" max="1" width="23.140625" customWidth="1"/>
    <col min="2" max="2" width="18.28515625" customWidth="1"/>
    <col min="3" max="3" width="18.85546875" customWidth="1"/>
    <col min="4" max="4" width="18.28515625" customWidth="1"/>
    <col min="5" max="5" width="28.28515625" customWidth="1"/>
    <col min="6" max="6" width="28.140625" customWidth="1"/>
    <col min="7" max="7" width="18" customWidth="1"/>
    <col min="8" max="8" width="34.7109375" customWidth="1"/>
    <col min="9" max="9" width="40.5703125" customWidth="1"/>
  </cols>
  <sheetData>
    <row r="1" spans="1:9" ht="30" x14ac:dyDescent="0.25">
      <c r="A1" s="67" t="s">
        <v>6</v>
      </c>
      <c r="B1" s="67" t="s">
        <v>0</v>
      </c>
      <c r="C1" s="68" t="s">
        <v>1</v>
      </c>
      <c r="D1" s="68" t="s">
        <v>2</v>
      </c>
      <c r="E1" s="67" t="s">
        <v>3</v>
      </c>
      <c r="F1" s="67" t="s">
        <v>4</v>
      </c>
      <c r="G1" s="68" t="s">
        <v>5</v>
      </c>
      <c r="H1" s="67" t="s">
        <v>7</v>
      </c>
      <c r="I1" s="36" t="s">
        <v>8</v>
      </c>
    </row>
    <row r="2" spans="1:9" x14ac:dyDescent="0.25">
      <c r="A2" s="4" t="s">
        <v>645</v>
      </c>
      <c r="B2" s="5" t="s">
        <v>920</v>
      </c>
      <c r="C2" s="19">
        <v>1</v>
      </c>
      <c r="D2" s="19" t="s">
        <v>921</v>
      </c>
      <c r="E2" s="20" t="s">
        <v>922</v>
      </c>
      <c r="F2" s="19" t="s">
        <v>13</v>
      </c>
      <c r="G2" s="21">
        <v>8</v>
      </c>
      <c r="H2" s="22" t="s">
        <v>923</v>
      </c>
      <c r="I2" s="23" t="s">
        <v>924</v>
      </c>
    </row>
    <row r="3" spans="1:9" ht="30" x14ac:dyDescent="0.25">
      <c r="A3" s="4" t="s">
        <v>645</v>
      </c>
      <c r="B3" s="5" t="s">
        <v>920</v>
      </c>
      <c r="C3" s="19">
        <v>1</v>
      </c>
      <c r="D3" s="19" t="s">
        <v>925</v>
      </c>
      <c r="E3" s="20" t="s">
        <v>926</v>
      </c>
      <c r="F3" s="19" t="s">
        <v>13</v>
      </c>
      <c r="G3" s="21">
        <v>8</v>
      </c>
      <c r="H3" s="22" t="s">
        <v>927</v>
      </c>
      <c r="I3" s="23" t="s">
        <v>924</v>
      </c>
    </row>
    <row r="4" spans="1:9" ht="45" x14ac:dyDescent="0.25">
      <c r="A4" s="4" t="s">
        <v>645</v>
      </c>
      <c r="B4" s="5" t="s">
        <v>920</v>
      </c>
      <c r="C4" s="19">
        <v>1</v>
      </c>
      <c r="D4" s="19" t="s">
        <v>928</v>
      </c>
      <c r="E4" s="20" t="s">
        <v>929</v>
      </c>
      <c r="F4" s="19" t="s">
        <v>13</v>
      </c>
      <c r="G4" s="21">
        <v>7</v>
      </c>
      <c r="H4" s="22" t="s">
        <v>930</v>
      </c>
      <c r="I4" s="23" t="s">
        <v>924</v>
      </c>
    </row>
    <row r="5" spans="1:9" x14ac:dyDescent="0.25">
      <c r="A5" s="4" t="s">
        <v>645</v>
      </c>
      <c r="B5" s="184" t="s">
        <v>920</v>
      </c>
      <c r="C5" s="187">
        <v>1</v>
      </c>
      <c r="D5" s="187" t="s">
        <v>931</v>
      </c>
      <c r="E5" s="188" t="s">
        <v>932</v>
      </c>
      <c r="F5" s="187" t="s">
        <v>13</v>
      </c>
      <c r="G5" s="187">
        <v>7</v>
      </c>
      <c r="H5" s="183" t="s">
        <v>933</v>
      </c>
      <c r="I5" s="23" t="s">
        <v>924</v>
      </c>
    </row>
    <row r="6" spans="1:9" x14ac:dyDescent="0.25">
      <c r="A6" s="4" t="s">
        <v>645</v>
      </c>
      <c r="B6" s="185"/>
      <c r="C6" s="187"/>
      <c r="D6" s="187"/>
      <c r="E6" s="188"/>
      <c r="F6" s="187"/>
      <c r="G6" s="187"/>
      <c r="H6" s="183"/>
      <c r="I6" s="23" t="s">
        <v>924</v>
      </c>
    </row>
    <row r="7" spans="1:9" x14ac:dyDescent="0.25">
      <c r="A7" s="4" t="s">
        <v>645</v>
      </c>
      <c r="B7" s="186"/>
      <c r="C7" s="187"/>
      <c r="D7" s="187"/>
      <c r="E7" s="188"/>
      <c r="F7" s="187"/>
      <c r="G7" s="187"/>
      <c r="H7" s="183"/>
      <c r="I7" s="23" t="s">
        <v>924</v>
      </c>
    </row>
    <row r="8" spans="1:9" x14ac:dyDescent="0.25">
      <c r="A8" s="4" t="s">
        <v>645</v>
      </c>
      <c r="B8" s="5" t="s">
        <v>920</v>
      </c>
      <c r="C8" s="19">
        <v>2</v>
      </c>
      <c r="D8" s="19" t="s">
        <v>934</v>
      </c>
      <c r="E8" s="20" t="s">
        <v>935</v>
      </c>
      <c r="F8" s="19" t="s">
        <v>13</v>
      </c>
      <c r="G8" s="21">
        <v>8</v>
      </c>
      <c r="H8" s="22" t="s">
        <v>936</v>
      </c>
      <c r="I8" s="23" t="s">
        <v>924</v>
      </c>
    </row>
    <row r="9" spans="1:9" x14ac:dyDescent="0.25">
      <c r="A9" s="4" t="s">
        <v>645</v>
      </c>
      <c r="B9" s="5" t="s">
        <v>920</v>
      </c>
      <c r="C9" s="19">
        <v>2</v>
      </c>
      <c r="D9" s="24" t="s">
        <v>937</v>
      </c>
      <c r="E9" s="25" t="s">
        <v>938</v>
      </c>
      <c r="F9" s="19" t="s">
        <v>939</v>
      </c>
      <c r="G9" s="19">
        <v>4</v>
      </c>
      <c r="H9" s="22" t="s">
        <v>940</v>
      </c>
      <c r="I9" s="23" t="s">
        <v>941</v>
      </c>
    </row>
    <row r="10" spans="1:9" ht="90" x14ac:dyDescent="0.25">
      <c r="A10" s="4" t="s">
        <v>645</v>
      </c>
      <c r="B10" s="5" t="s">
        <v>920</v>
      </c>
      <c r="C10" s="19">
        <v>2</v>
      </c>
      <c r="D10" s="19" t="s">
        <v>942</v>
      </c>
      <c r="E10" s="20" t="s">
        <v>943</v>
      </c>
      <c r="F10" s="19" t="s">
        <v>13</v>
      </c>
      <c r="G10" s="21">
        <v>7</v>
      </c>
      <c r="H10" s="22" t="s">
        <v>944</v>
      </c>
      <c r="I10" s="23" t="s">
        <v>924</v>
      </c>
    </row>
    <row r="11" spans="1:9" x14ac:dyDescent="0.25">
      <c r="A11" s="4" t="s">
        <v>645</v>
      </c>
      <c r="B11" s="5" t="s">
        <v>920</v>
      </c>
      <c r="C11" s="19">
        <v>2</v>
      </c>
      <c r="D11" s="19" t="s">
        <v>945</v>
      </c>
      <c r="E11" s="20" t="s">
        <v>946</v>
      </c>
      <c r="F11" s="19" t="s">
        <v>13</v>
      </c>
      <c r="G11" s="21">
        <v>8</v>
      </c>
      <c r="H11" s="22" t="s">
        <v>947</v>
      </c>
      <c r="I11" s="23" t="s">
        <v>924</v>
      </c>
    </row>
    <row r="12" spans="1:9" ht="30" x14ac:dyDescent="0.25">
      <c r="A12" s="4" t="s">
        <v>645</v>
      </c>
      <c r="B12" s="5" t="s">
        <v>920</v>
      </c>
      <c r="C12" s="19">
        <v>2</v>
      </c>
      <c r="D12" s="19" t="s">
        <v>948</v>
      </c>
      <c r="E12" s="20" t="s">
        <v>949</v>
      </c>
      <c r="F12" s="19" t="s">
        <v>13</v>
      </c>
      <c r="G12" s="21">
        <v>7</v>
      </c>
      <c r="H12" s="22" t="s">
        <v>950</v>
      </c>
      <c r="I12" s="23" t="s">
        <v>924</v>
      </c>
    </row>
    <row r="13" spans="1:9" x14ac:dyDescent="0.25">
      <c r="A13" s="4" t="s">
        <v>645</v>
      </c>
      <c r="B13" s="5" t="s">
        <v>920</v>
      </c>
      <c r="C13" s="19">
        <v>3</v>
      </c>
      <c r="D13" s="19" t="s">
        <v>951</v>
      </c>
      <c r="E13" s="20" t="s">
        <v>952</v>
      </c>
      <c r="F13" s="19" t="s">
        <v>13</v>
      </c>
      <c r="G13" s="19">
        <v>6</v>
      </c>
      <c r="H13" s="22" t="s">
        <v>953</v>
      </c>
      <c r="I13" s="23" t="s">
        <v>924</v>
      </c>
    </row>
    <row r="14" spans="1:9" x14ac:dyDescent="0.25">
      <c r="A14" s="4" t="s">
        <v>645</v>
      </c>
      <c r="B14" s="5" t="s">
        <v>920</v>
      </c>
      <c r="C14" s="19">
        <v>3</v>
      </c>
      <c r="D14" s="19" t="s">
        <v>954</v>
      </c>
      <c r="E14" s="20" t="s">
        <v>955</v>
      </c>
      <c r="F14" s="19" t="s">
        <v>13</v>
      </c>
      <c r="G14" s="19">
        <v>6</v>
      </c>
      <c r="H14" s="22" t="s">
        <v>956</v>
      </c>
      <c r="I14" s="23" t="s">
        <v>924</v>
      </c>
    </row>
    <row r="15" spans="1:9" x14ac:dyDescent="0.25">
      <c r="A15" s="4" t="s">
        <v>645</v>
      </c>
      <c r="B15" s="5" t="s">
        <v>920</v>
      </c>
      <c r="C15" s="19">
        <v>3</v>
      </c>
      <c r="D15" s="19" t="s">
        <v>957</v>
      </c>
      <c r="E15" s="20" t="s">
        <v>958</v>
      </c>
      <c r="F15" s="19" t="s">
        <v>13</v>
      </c>
      <c r="G15" s="19">
        <v>6</v>
      </c>
      <c r="H15" s="22" t="s">
        <v>959</v>
      </c>
      <c r="I15" s="23" t="s">
        <v>924</v>
      </c>
    </row>
    <row r="16" spans="1:9" ht="45" x14ac:dyDescent="0.25">
      <c r="A16" s="4" t="s">
        <v>645</v>
      </c>
      <c r="B16" s="5" t="s">
        <v>920</v>
      </c>
      <c r="C16" s="19">
        <v>3</v>
      </c>
      <c r="D16" s="19" t="s">
        <v>960</v>
      </c>
      <c r="E16" s="20" t="s">
        <v>961</v>
      </c>
      <c r="F16" s="19" t="s">
        <v>13</v>
      </c>
      <c r="G16" s="19">
        <v>6</v>
      </c>
      <c r="H16" s="22" t="s">
        <v>962</v>
      </c>
      <c r="I16" s="23" t="s">
        <v>924</v>
      </c>
    </row>
    <row r="17" spans="1:9" ht="60" x14ac:dyDescent="0.25">
      <c r="A17" s="4" t="s">
        <v>645</v>
      </c>
      <c r="B17" s="5" t="s">
        <v>920</v>
      </c>
      <c r="C17" s="19">
        <v>3</v>
      </c>
      <c r="D17" s="19" t="s">
        <v>963</v>
      </c>
      <c r="E17" s="20" t="s">
        <v>964</v>
      </c>
      <c r="F17" s="19" t="s">
        <v>13</v>
      </c>
      <c r="G17" s="19">
        <v>6</v>
      </c>
      <c r="H17" s="22" t="s">
        <v>965</v>
      </c>
      <c r="I17" s="23" t="s">
        <v>924</v>
      </c>
    </row>
    <row r="18" spans="1:9" ht="90" x14ac:dyDescent="0.25">
      <c r="A18" s="4" t="s">
        <v>645</v>
      </c>
      <c r="B18" s="5" t="s">
        <v>920</v>
      </c>
      <c r="C18" s="19">
        <v>4</v>
      </c>
      <c r="D18" s="19" t="s">
        <v>966</v>
      </c>
      <c r="E18" s="20" t="s">
        <v>967</v>
      </c>
      <c r="F18" s="19" t="s">
        <v>13</v>
      </c>
      <c r="G18" s="21">
        <v>6</v>
      </c>
      <c r="H18" s="22" t="s">
        <v>968</v>
      </c>
      <c r="I18" s="23" t="s">
        <v>924</v>
      </c>
    </row>
    <row r="19" spans="1:9" x14ac:dyDescent="0.25">
      <c r="A19" s="4" t="s">
        <v>645</v>
      </c>
      <c r="B19" s="5" t="s">
        <v>920</v>
      </c>
      <c r="C19" s="19">
        <v>4</v>
      </c>
      <c r="D19" s="19" t="s">
        <v>969</v>
      </c>
      <c r="E19" s="20" t="s">
        <v>970</v>
      </c>
      <c r="F19" s="19" t="s">
        <v>13</v>
      </c>
      <c r="G19" s="21">
        <v>6</v>
      </c>
      <c r="H19" s="22" t="s">
        <v>971</v>
      </c>
      <c r="I19" s="23" t="s">
        <v>924</v>
      </c>
    </row>
    <row r="20" spans="1:9" x14ac:dyDescent="0.25">
      <c r="A20" s="4" t="s">
        <v>645</v>
      </c>
      <c r="B20" s="5" t="s">
        <v>920</v>
      </c>
      <c r="C20" s="19">
        <v>4</v>
      </c>
      <c r="D20" s="19" t="s">
        <v>972</v>
      </c>
      <c r="E20" s="20" t="s">
        <v>973</v>
      </c>
      <c r="F20" s="19" t="s">
        <v>13</v>
      </c>
      <c r="G20" s="21">
        <v>6</v>
      </c>
      <c r="H20" s="22" t="s">
        <v>974</v>
      </c>
      <c r="I20" s="23" t="s">
        <v>924</v>
      </c>
    </row>
    <row r="21" spans="1:9" ht="75" x14ac:dyDescent="0.25">
      <c r="A21" s="4" t="s">
        <v>645</v>
      </c>
      <c r="B21" s="5" t="s">
        <v>920</v>
      </c>
      <c r="C21" s="19">
        <v>4</v>
      </c>
      <c r="D21" s="19" t="s">
        <v>975</v>
      </c>
      <c r="E21" s="20" t="s">
        <v>976</v>
      </c>
      <c r="F21" s="19" t="s">
        <v>13</v>
      </c>
      <c r="G21" s="19">
        <v>6</v>
      </c>
      <c r="H21" s="22" t="s">
        <v>977</v>
      </c>
      <c r="I21" s="23" t="s">
        <v>924</v>
      </c>
    </row>
    <row r="22" spans="1:9" x14ac:dyDescent="0.25">
      <c r="A22" s="4" t="s">
        <v>645</v>
      </c>
      <c r="B22" s="5" t="s">
        <v>920</v>
      </c>
      <c r="C22" s="19">
        <v>4</v>
      </c>
      <c r="D22" s="19" t="s">
        <v>978</v>
      </c>
      <c r="E22" s="20" t="s">
        <v>979</v>
      </c>
      <c r="F22" s="19" t="s">
        <v>13</v>
      </c>
      <c r="G22" s="19">
        <v>6</v>
      </c>
      <c r="H22" s="22" t="s">
        <v>980</v>
      </c>
      <c r="I22" s="23" t="s">
        <v>924</v>
      </c>
    </row>
    <row r="23" spans="1:9" x14ac:dyDescent="0.25">
      <c r="A23" s="4" t="s">
        <v>645</v>
      </c>
      <c r="B23" s="5" t="s">
        <v>920</v>
      </c>
      <c r="C23" s="19">
        <v>5</v>
      </c>
      <c r="D23" s="19" t="s">
        <v>981</v>
      </c>
      <c r="E23" s="20" t="s">
        <v>982</v>
      </c>
      <c r="F23" s="19" t="s">
        <v>13</v>
      </c>
      <c r="G23" s="21">
        <v>8</v>
      </c>
      <c r="H23" s="22" t="s">
        <v>983</v>
      </c>
      <c r="I23" s="23" t="s">
        <v>924</v>
      </c>
    </row>
    <row r="24" spans="1:9" x14ac:dyDescent="0.25">
      <c r="A24" s="4" t="s">
        <v>645</v>
      </c>
      <c r="B24" s="5" t="s">
        <v>920</v>
      </c>
      <c r="C24" s="19">
        <v>5</v>
      </c>
      <c r="D24" s="19" t="s">
        <v>984</v>
      </c>
      <c r="E24" s="20" t="s">
        <v>985</v>
      </c>
      <c r="F24" s="19" t="s">
        <v>13</v>
      </c>
      <c r="G24" s="21">
        <v>8</v>
      </c>
      <c r="H24" s="22" t="s">
        <v>986</v>
      </c>
      <c r="I24" s="23" t="s">
        <v>924</v>
      </c>
    </row>
    <row r="25" spans="1:9" ht="45" x14ac:dyDescent="0.25">
      <c r="A25" s="4" t="s">
        <v>645</v>
      </c>
      <c r="B25" s="5" t="s">
        <v>920</v>
      </c>
      <c r="C25" s="19">
        <v>5</v>
      </c>
      <c r="D25" s="19" t="s">
        <v>987</v>
      </c>
      <c r="E25" s="20" t="s">
        <v>988</v>
      </c>
      <c r="F25" s="19" t="s">
        <v>13</v>
      </c>
      <c r="G25" s="21">
        <v>7</v>
      </c>
      <c r="H25" s="22" t="s">
        <v>989</v>
      </c>
      <c r="I25" s="23" t="s">
        <v>924</v>
      </c>
    </row>
    <row r="26" spans="1:9" x14ac:dyDescent="0.25">
      <c r="A26" s="4" t="s">
        <v>645</v>
      </c>
      <c r="B26" s="5" t="s">
        <v>920</v>
      </c>
      <c r="C26" s="19">
        <v>5</v>
      </c>
      <c r="D26" s="19" t="s">
        <v>990</v>
      </c>
      <c r="E26" s="20" t="s">
        <v>991</v>
      </c>
      <c r="F26" s="19" t="s">
        <v>13</v>
      </c>
      <c r="G26" s="19">
        <v>5</v>
      </c>
      <c r="H26" s="22" t="s">
        <v>992</v>
      </c>
      <c r="I26" s="23" t="s">
        <v>924</v>
      </c>
    </row>
    <row r="27" spans="1:9" x14ac:dyDescent="0.25">
      <c r="A27" s="4" t="s">
        <v>645</v>
      </c>
      <c r="B27" s="5" t="s">
        <v>920</v>
      </c>
      <c r="C27" s="19">
        <v>5</v>
      </c>
      <c r="D27" s="19" t="s">
        <v>993</v>
      </c>
      <c r="E27" s="20" t="s">
        <v>994</v>
      </c>
      <c r="F27" s="21" t="s">
        <v>995</v>
      </c>
      <c r="G27" s="21">
        <v>6</v>
      </c>
      <c r="H27" s="22" t="s">
        <v>996</v>
      </c>
      <c r="I27" s="23" t="s">
        <v>924</v>
      </c>
    </row>
    <row r="28" spans="1:9" x14ac:dyDescent="0.25">
      <c r="A28" s="4" t="s">
        <v>645</v>
      </c>
      <c r="B28" s="5" t="s">
        <v>920</v>
      </c>
      <c r="C28" s="19">
        <v>7</v>
      </c>
      <c r="D28" s="19" t="s">
        <v>997</v>
      </c>
      <c r="E28" s="20" t="s">
        <v>994</v>
      </c>
      <c r="F28" s="21" t="s">
        <v>998</v>
      </c>
      <c r="G28" s="21">
        <v>6</v>
      </c>
      <c r="H28" s="22" t="s">
        <v>996</v>
      </c>
      <c r="I28" s="23" t="s">
        <v>941</v>
      </c>
    </row>
    <row r="29" spans="1:9" x14ac:dyDescent="0.25">
      <c r="A29" s="4" t="s">
        <v>645</v>
      </c>
      <c r="B29" s="5" t="s">
        <v>920</v>
      </c>
      <c r="C29" s="19">
        <v>5</v>
      </c>
      <c r="D29" s="19" t="s">
        <v>999</v>
      </c>
      <c r="E29" s="20" t="s">
        <v>1000</v>
      </c>
      <c r="F29" s="21" t="s">
        <v>1001</v>
      </c>
      <c r="G29" s="21">
        <v>6</v>
      </c>
      <c r="H29" s="22" t="s">
        <v>927</v>
      </c>
      <c r="I29" s="23" t="s">
        <v>924</v>
      </c>
    </row>
    <row r="30" spans="1:9" x14ac:dyDescent="0.25">
      <c r="A30" s="4" t="s">
        <v>645</v>
      </c>
      <c r="B30" s="5" t="s">
        <v>920</v>
      </c>
      <c r="C30" s="19">
        <v>7</v>
      </c>
      <c r="D30" s="19" t="s">
        <v>1002</v>
      </c>
      <c r="E30" s="20" t="s">
        <v>1000</v>
      </c>
      <c r="F30" s="19" t="s">
        <v>998</v>
      </c>
      <c r="G30" s="21">
        <v>6</v>
      </c>
      <c r="H30" s="22" t="s">
        <v>927</v>
      </c>
      <c r="I30" s="23" t="s">
        <v>941</v>
      </c>
    </row>
    <row r="31" spans="1:9" x14ac:dyDescent="0.25">
      <c r="A31" s="4" t="s">
        <v>645</v>
      </c>
      <c r="B31" s="5" t="s">
        <v>920</v>
      </c>
      <c r="C31" s="19">
        <v>6</v>
      </c>
      <c r="D31" s="19" t="s">
        <v>1003</v>
      </c>
      <c r="E31" s="20" t="s">
        <v>1004</v>
      </c>
      <c r="F31" s="19" t="s">
        <v>13</v>
      </c>
      <c r="G31" s="21">
        <v>8</v>
      </c>
      <c r="H31" s="22" t="s">
        <v>1005</v>
      </c>
      <c r="I31" s="23" t="s">
        <v>924</v>
      </c>
    </row>
    <row r="32" spans="1:9" x14ac:dyDescent="0.25">
      <c r="A32" s="4" t="s">
        <v>645</v>
      </c>
      <c r="B32" s="5" t="s">
        <v>920</v>
      </c>
      <c r="C32" s="19">
        <v>6</v>
      </c>
      <c r="D32" s="19" t="s">
        <v>1006</v>
      </c>
      <c r="E32" s="20" t="s">
        <v>1007</v>
      </c>
      <c r="F32" s="19" t="s">
        <v>13</v>
      </c>
      <c r="G32" s="19"/>
      <c r="H32" s="22" t="s">
        <v>1008</v>
      </c>
      <c r="I32" s="23" t="s">
        <v>924</v>
      </c>
    </row>
    <row r="33" spans="1:9" x14ac:dyDescent="0.25">
      <c r="A33" s="4" t="s">
        <v>645</v>
      </c>
      <c r="B33" s="5" t="s">
        <v>920</v>
      </c>
      <c r="C33" s="19">
        <v>7</v>
      </c>
      <c r="D33" s="19" t="s">
        <v>1009</v>
      </c>
      <c r="E33" s="20" t="s">
        <v>1010</v>
      </c>
      <c r="F33" s="19" t="s">
        <v>13</v>
      </c>
      <c r="G33" s="19">
        <v>8</v>
      </c>
      <c r="H33" s="22" t="s">
        <v>1011</v>
      </c>
      <c r="I33" s="23" t="s">
        <v>924</v>
      </c>
    </row>
    <row r="34" spans="1:9" x14ac:dyDescent="0.25">
      <c r="A34" s="4" t="s">
        <v>645</v>
      </c>
      <c r="B34" s="5" t="s">
        <v>920</v>
      </c>
      <c r="C34" s="19">
        <v>7</v>
      </c>
      <c r="D34" s="19" t="s">
        <v>1012</v>
      </c>
      <c r="E34" s="20" t="s">
        <v>1013</v>
      </c>
      <c r="F34" s="19" t="s">
        <v>13</v>
      </c>
      <c r="G34" s="21">
        <v>8</v>
      </c>
      <c r="H34" s="22" t="s">
        <v>1014</v>
      </c>
      <c r="I34" s="23" t="s">
        <v>924</v>
      </c>
    </row>
    <row r="35" spans="1:9" x14ac:dyDescent="0.25">
      <c r="A35" s="4" t="s">
        <v>645</v>
      </c>
      <c r="B35" s="5" t="s">
        <v>920</v>
      </c>
      <c r="C35" s="19">
        <v>7</v>
      </c>
      <c r="D35" s="19" t="s">
        <v>1015</v>
      </c>
      <c r="E35" s="20" t="s">
        <v>1016</v>
      </c>
      <c r="F35" s="19" t="s">
        <v>998</v>
      </c>
      <c r="G35" s="19">
        <v>5</v>
      </c>
      <c r="H35" s="22" t="s">
        <v>1017</v>
      </c>
      <c r="I35" s="23" t="s">
        <v>941</v>
      </c>
    </row>
    <row r="36" spans="1:9" x14ac:dyDescent="0.25">
      <c r="A36" s="4" t="s">
        <v>645</v>
      </c>
      <c r="B36" s="5" t="s">
        <v>920</v>
      </c>
      <c r="C36" s="19">
        <v>7</v>
      </c>
      <c r="D36" s="19" t="s">
        <v>1018</v>
      </c>
      <c r="E36" s="20" t="s">
        <v>1019</v>
      </c>
      <c r="F36" s="19" t="s">
        <v>998</v>
      </c>
      <c r="G36" s="19">
        <v>5</v>
      </c>
      <c r="H36" s="22" t="s">
        <v>1005</v>
      </c>
      <c r="I36" s="23" t="s">
        <v>941</v>
      </c>
    </row>
    <row r="37" spans="1:9" x14ac:dyDescent="0.25">
      <c r="A37" s="4" t="s">
        <v>645</v>
      </c>
      <c r="B37" s="5" t="s">
        <v>920</v>
      </c>
      <c r="C37" s="19" t="s">
        <v>1020</v>
      </c>
      <c r="D37" s="19" t="s">
        <v>1021</v>
      </c>
      <c r="E37" s="20" t="s">
        <v>1022</v>
      </c>
      <c r="F37" s="19" t="s">
        <v>998</v>
      </c>
      <c r="G37" s="19">
        <v>5</v>
      </c>
      <c r="H37" s="22" t="s">
        <v>1023</v>
      </c>
      <c r="I37" s="23" t="s">
        <v>941</v>
      </c>
    </row>
    <row r="38" spans="1:9" ht="30" x14ac:dyDescent="0.25">
      <c r="A38" s="4" t="s">
        <v>645</v>
      </c>
      <c r="B38" s="5" t="s">
        <v>920</v>
      </c>
      <c r="C38" s="19">
        <v>7</v>
      </c>
      <c r="D38" s="19" t="s">
        <v>1024</v>
      </c>
      <c r="E38" s="20" t="s">
        <v>1025</v>
      </c>
      <c r="F38" s="19" t="s">
        <v>998</v>
      </c>
      <c r="G38" s="19">
        <v>4</v>
      </c>
      <c r="H38" s="22" t="s">
        <v>986</v>
      </c>
      <c r="I38" s="23" t="s">
        <v>941</v>
      </c>
    </row>
    <row r="39" spans="1:9" x14ac:dyDescent="0.25">
      <c r="A39" s="4" t="s">
        <v>645</v>
      </c>
      <c r="B39" s="5" t="s">
        <v>920</v>
      </c>
      <c r="C39" s="19" t="s">
        <v>1020</v>
      </c>
      <c r="D39" s="19" t="s">
        <v>1026</v>
      </c>
      <c r="E39" s="20" t="s">
        <v>1027</v>
      </c>
      <c r="F39" s="19" t="s">
        <v>998</v>
      </c>
      <c r="G39" s="19">
        <v>4</v>
      </c>
      <c r="H39" s="22" t="s">
        <v>983</v>
      </c>
      <c r="I39" s="23" t="s">
        <v>941</v>
      </c>
    </row>
    <row r="40" spans="1:9" ht="30" x14ac:dyDescent="0.25">
      <c r="A40" s="4" t="s">
        <v>645</v>
      </c>
      <c r="B40" s="5" t="s">
        <v>920</v>
      </c>
      <c r="C40" s="19" t="s">
        <v>1020</v>
      </c>
      <c r="D40" s="19" t="s">
        <v>1028</v>
      </c>
      <c r="E40" s="20" t="s">
        <v>1029</v>
      </c>
      <c r="F40" s="19" t="s">
        <v>998</v>
      </c>
      <c r="G40" s="19">
        <v>4</v>
      </c>
      <c r="H40" s="22" t="s">
        <v>1030</v>
      </c>
      <c r="I40" s="23" t="s">
        <v>941</v>
      </c>
    </row>
    <row r="41" spans="1:9" ht="30" x14ac:dyDescent="0.25">
      <c r="A41" s="4" t="s">
        <v>645</v>
      </c>
      <c r="B41" s="5" t="s">
        <v>920</v>
      </c>
      <c r="C41" s="19" t="s">
        <v>1020</v>
      </c>
      <c r="D41" s="19" t="s">
        <v>1031</v>
      </c>
      <c r="E41" s="20" t="s">
        <v>1032</v>
      </c>
      <c r="F41" s="19" t="s">
        <v>998</v>
      </c>
      <c r="G41" s="19">
        <v>4</v>
      </c>
      <c r="H41" s="22" t="s">
        <v>1033</v>
      </c>
      <c r="I41" s="23" t="s">
        <v>941</v>
      </c>
    </row>
    <row r="42" spans="1:9" x14ac:dyDescent="0.25">
      <c r="A42" s="4" t="s">
        <v>645</v>
      </c>
      <c r="B42" s="5" t="s">
        <v>920</v>
      </c>
      <c r="C42" s="19" t="s">
        <v>1020</v>
      </c>
      <c r="D42" s="19" t="s">
        <v>1034</v>
      </c>
      <c r="E42" s="20" t="s">
        <v>1035</v>
      </c>
      <c r="F42" s="19" t="s">
        <v>998</v>
      </c>
      <c r="G42" s="19">
        <v>5</v>
      </c>
      <c r="H42" s="22" t="s">
        <v>1036</v>
      </c>
      <c r="I42" s="23" t="s">
        <v>941</v>
      </c>
    </row>
    <row r="43" spans="1:9" x14ac:dyDescent="0.25">
      <c r="A43" s="4" t="s">
        <v>645</v>
      </c>
      <c r="B43" s="5" t="s">
        <v>920</v>
      </c>
      <c r="C43" s="19" t="s">
        <v>1020</v>
      </c>
      <c r="D43" s="19" t="s">
        <v>1037</v>
      </c>
      <c r="E43" s="20" t="s">
        <v>1038</v>
      </c>
      <c r="F43" s="19" t="s">
        <v>998</v>
      </c>
      <c r="G43" s="19">
        <v>4</v>
      </c>
      <c r="H43" s="22" t="s">
        <v>962</v>
      </c>
      <c r="I43" s="23" t="s">
        <v>941</v>
      </c>
    </row>
    <row r="44" spans="1:9" ht="30" x14ac:dyDescent="0.25">
      <c r="A44" s="4" t="s">
        <v>645</v>
      </c>
      <c r="B44" s="5" t="s">
        <v>920</v>
      </c>
      <c r="C44" s="19" t="s">
        <v>1020</v>
      </c>
      <c r="D44" s="19" t="s">
        <v>1039</v>
      </c>
      <c r="E44" s="20" t="s">
        <v>1040</v>
      </c>
      <c r="F44" s="19" t="s">
        <v>998</v>
      </c>
      <c r="G44" s="19">
        <v>4</v>
      </c>
      <c r="H44" s="22" t="s">
        <v>1041</v>
      </c>
      <c r="I44" s="23" t="s">
        <v>941</v>
      </c>
    </row>
    <row r="45" spans="1:9" x14ac:dyDescent="0.25">
      <c r="A45" s="4" t="s">
        <v>645</v>
      </c>
      <c r="B45" s="5" t="s">
        <v>920</v>
      </c>
      <c r="C45" s="19">
        <v>7</v>
      </c>
      <c r="D45" s="19" t="s">
        <v>1042</v>
      </c>
      <c r="E45" s="20" t="s">
        <v>1043</v>
      </c>
      <c r="F45" s="19" t="s">
        <v>998</v>
      </c>
      <c r="G45" s="19">
        <v>5</v>
      </c>
      <c r="H45" s="22" t="s">
        <v>1044</v>
      </c>
      <c r="I45" s="23" t="s">
        <v>941</v>
      </c>
    </row>
    <row r="46" spans="1:9" x14ac:dyDescent="0.25">
      <c r="A46" s="4" t="s">
        <v>645</v>
      </c>
      <c r="B46" s="5" t="s">
        <v>920</v>
      </c>
      <c r="C46" s="19" t="s">
        <v>1020</v>
      </c>
      <c r="D46" s="19" t="s">
        <v>1045</v>
      </c>
      <c r="E46" s="20" t="s">
        <v>1046</v>
      </c>
      <c r="F46" s="19" t="s">
        <v>998</v>
      </c>
      <c r="G46" s="19">
        <v>5</v>
      </c>
      <c r="H46" s="22" t="s">
        <v>1047</v>
      </c>
      <c r="I46" s="23" t="s">
        <v>941</v>
      </c>
    </row>
    <row r="47" spans="1:9" ht="30" x14ac:dyDescent="0.25">
      <c r="A47" s="4" t="s">
        <v>645</v>
      </c>
      <c r="B47" s="5" t="s">
        <v>920</v>
      </c>
      <c r="C47" s="19">
        <v>7</v>
      </c>
      <c r="D47" s="19" t="s">
        <v>1048</v>
      </c>
      <c r="E47" s="20" t="s">
        <v>1049</v>
      </c>
      <c r="F47" s="19" t="s">
        <v>998</v>
      </c>
      <c r="G47" s="19">
        <v>5</v>
      </c>
      <c r="H47" s="22" t="s">
        <v>1050</v>
      </c>
      <c r="I47" s="23" t="s">
        <v>941</v>
      </c>
    </row>
    <row r="48" spans="1:9" ht="30" x14ac:dyDescent="0.25">
      <c r="A48" s="4" t="s">
        <v>645</v>
      </c>
      <c r="B48" s="5" t="s">
        <v>920</v>
      </c>
      <c r="C48" s="19" t="s">
        <v>1020</v>
      </c>
      <c r="D48" s="19" t="s">
        <v>1051</v>
      </c>
      <c r="E48" s="20" t="s">
        <v>1052</v>
      </c>
      <c r="F48" s="19" t="s">
        <v>998</v>
      </c>
      <c r="G48" s="19">
        <v>4</v>
      </c>
      <c r="H48" s="22" t="s">
        <v>1053</v>
      </c>
      <c r="I48" s="23" t="s">
        <v>941</v>
      </c>
    </row>
    <row r="49" spans="1:9" ht="30" x14ac:dyDescent="0.25">
      <c r="A49" s="4" t="s">
        <v>645</v>
      </c>
      <c r="B49" s="5" t="s">
        <v>920</v>
      </c>
      <c r="C49" s="19" t="s">
        <v>1020</v>
      </c>
      <c r="D49" s="19" t="s">
        <v>1054</v>
      </c>
      <c r="E49" s="20" t="s">
        <v>1055</v>
      </c>
      <c r="F49" s="19" t="s">
        <v>998</v>
      </c>
      <c r="G49" s="19">
        <v>5</v>
      </c>
      <c r="H49" s="22" t="s">
        <v>1056</v>
      </c>
      <c r="I49" s="23" t="s">
        <v>941</v>
      </c>
    </row>
    <row r="50" spans="1:9" ht="60" x14ac:dyDescent="0.25">
      <c r="A50" s="4" t="s">
        <v>645</v>
      </c>
      <c r="B50" s="5" t="s">
        <v>920</v>
      </c>
      <c r="C50" s="19" t="s">
        <v>1057</v>
      </c>
      <c r="D50" s="19" t="s">
        <v>1058</v>
      </c>
      <c r="E50" s="20" t="s">
        <v>1059</v>
      </c>
      <c r="F50" s="19" t="s">
        <v>998</v>
      </c>
      <c r="G50" s="19">
        <v>6</v>
      </c>
      <c r="H50" s="22" t="s">
        <v>1060</v>
      </c>
      <c r="I50" s="23" t="s">
        <v>941</v>
      </c>
    </row>
    <row r="51" spans="1:9" x14ac:dyDescent="0.25">
      <c r="A51" s="4" t="s">
        <v>645</v>
      </c>
      <c r="B51" s="5" t="s">
        <v>920</v>
      </c>
      <c r="C51" s="19" t="s">
        <v>1020</v>
      </c>
      <c r="D51" s="19" t="s">
        <v>1061</v>
      </c>
      <c r="E51" s="20" t="s">
        <v>1062</v>
      </c>
      <c r="F51" s="19" t="s">
        <v>998</v>
      </c>
      <c r="G51" s="19">
        <v>5</v>
      </c>
      <c r="H51" s="22" t="s">
        <v>1063</v>
      </c>
      <c r="I51" s="23" t="s">
        <v>941</v>
      </c>
    </row>
    <row r="52" spans="1:9" ht="30" x14ac:dyDescent="0.25">
      <c r="A52" s="4" t="s">
        <v>645</v>
      </c>
      <c r="B52" s="5" t="s">
        <v>920</v>
      </c>
      <c r="C52" s="19" t="s">
        <v>1020</v>
      </c>
      <c r="D52" s="19" t="s">
        <v>1064</v>
      </c>
      <c r="E52" s="20" t="s">
        <v>1065</v>
      </c>
      <c r="F52" s="19" t="s">
        <v>998</v>
      </c>
      <c r="G52" s="19">
        <v>4</v>
      </c>
      <c r="H52" s="22" t="s">
        <v>1066</v>
      </c>
      <c r="I52" s="23" t="s">
        <v>941</v>
      </c>
    </row>
    <row r="53" spans="1:9" x14ac:dyDescent="0.25">
      <c r="A53" s="4" t="s">
        <v>645</v>
      </c>
      <c r="B53" s="5" t="s">
        <v>920</v>
      </c>
      <c r="C53" s="19" t="s">
        <v>1020</v>
      </c>
      <c r="D53" s="19" t="s">
        <v>1067</v>
      </c>
      <c r="E53" s="20" t="s">
        <v>1068</v>
      </c>
      <c r="F53" s="19" t="s">
        <v>998</v>
      </c>
      <c r="G53" s="19">
        <v>4</v>
      </c>
      <c r="H53" s="22" t="s">
        <v>1069</v>
      </c>
      <c r="I53" s="23" t="s">
        <v>941</v>
      </c>
    </row>
    <row r="54" spans="1:9" x14ac:dyDescent="0.25">
      <c r="A54" s="4" t="s">
        <v>645</v>
      </c>
      <c r="B54" s="5" t="s">
        <v>920</v>
      </c>
      <c r="C54" s="19">
        <v>7</v>
      </c>
      <c r="D54" s="19" t="s">
        <v>1070</v>
      </c>
      <c r="E54" s="20" t="s">
        <v>1071</v>
      </c>
      <c r="F54" s="19" t="s">
        <v>998</v>
      </c>
      <c r="G54" s="19">
        <v>4</v>
      </c>
      <c r="H54" s="22" t="s">
        <v>1056</v>
      </c>
      <c r="I54" s="23" t="s">
        <v>941</v>
      </c>
    </row>
    <row r="55" spans="1:9" ht="30" x14ac:dyDescent="0.25">
      <c r="A55" s="4" t="s">
        <v>645</v>
      </c>
      <c r="B55" s="5" t="s">
        <v>920</v>
      </c>
      <c r="C55" s="19" t="s">
        <v>1020</v>
      </c>
      <c r="D55" s="19" t="s">
        <v>1072</v>
      </c>
      <c r="E55" s="20" t="s">
        <v>1073</v>
      </c>
      <c r="F55" s="19" t="s">
        <v>998</v>
      </c>
      <c r="G55" s="21">
        <v>4</v>
      </c>
      <c r="H55" s="22" t="s">
        <v>1074</v>
      </c>
      <c r="I55" s="23" t="s">
        <v>941</v>
      </c>
    </row>
    <row r="56" spans="1:9" x14ac:dyDescent="0.25">
      <c r="A56" s="4" t="s">
        <v>645</v>
      </c>
      <c r="B56" s="5" t="s">
        <v>920</v>
      </c>
      <c r="C56" s="19">
        <v>7</v>
      </c>
      <c r="D56" s="19" t="s">
        <v>1075</v>
      </c>
      <c r="E56" s="20" t="s">
        <v>1076</v>
      </c>
      <c r="F56" s="19" t="s">
        <v>998</v>
      </c>
      <c r="G56" s="19">
        <v>3</v>
      </c>
      <c r="H56" s="22" t="s">
        <v>1077</v>
      </c>
      <c r="I56" s="23" t="s">
        <v>941</v>
      </c>
    </row>
    <row r="57" spans="1:9" ht="45" x14ac:dyDescent="0.25">
      <c r="A57" s="4" t="s">
        <v>645</v>
      </c>
      <c r="B57" s="5" t="s">
        <v>920</v>
      </c>
      <c r="C57" s="21" t="s">
        <v>1020</v>
      </c>
      <c r="D57" s="19" t="s">
        <v>1078</v>
      </c>
      <c r="E57" s="20" t="s">
        <v>1079</v>
      </c>
      <c r="F57" s="19" t="s">
        <v>998</v>
      </c>
      <c r="G57" s="19">
        <v>4</v>
      </c>
      <c r="H57" s="22" t="s">
        <v>1080</v>
      </c>
      <c r="I57" s="23" t="s">
        <v>941</v>
      </c>
    </row>
    <row r="58" spans="1:9" ht="30" x14ac:dyDescent="0.25">
      <c r="A58" s="4" t="s">
        <v>645</v>
      </c>
      <c r="B58" s="5" t="s">
        <v>920</v>
      </c>
      <c r="C58" s="19" t="s">
        <v>1020</v>
      </c>
      <c r="D58" s="19" t="s">
        <v>1081</v>
      </c>
      <c r="E58" s="20" t="s">
        <v>1082</v>
      </c>
      <c r="F58" s="19" t="s">
        <v>998</v>
      </c>
      <c r="G58" s="19">
        <v>4</v>
      </c>
      <c r="H58" s="22" t="s">
        <v>1083</v>
      </c>
      <c r="I58" s="23" t="s">
        <v>941</v>
      </c>
    </row>
    <row r="59" spans="1:9" ht="45" x14ac:dyDescent="0.25">
      <c r="A59" s="4" t="s">
        <v>645</v>
      </c>
      <c r="B59" s="5" t="s">
        <v>920</v>
      </c>
      <c r="C59" s="19">
        <v>7</v>
      </c>
      <c r="D59" s="19" t="s">
        <v>1084</v>
      </c>
      <c r="E59" s="20" t="s">
        <v>1085</v>
      </c>
      <c r="F59" s="19" t="s">
        <v>998</v>
      </c>
      <c r="G59" s="19">
        <v>5</v>
      </c>
      <c r="H59" s="22" t="s">
        <v>1086</v>
      </c>
      <c r="I59" s="23" t="s">
        <v>941</v>
      </c>
    </row>
    <row r="60" spans="1:9" ht="30" x14ac:dyDescent="0.25">
      <c r="A60" s="4" t="s">
        <v>645</v>
      </c>
      <c r="B60" s="5" t="s">
        <v>920</v>
      </c>
      <c r="C60" s="19" t="s">
        <v>1020</v>
      </c>
      <c r="D60" s="19" t="s">
        <v>1087</v>
      </c>
      <c r="E60" s="20" t="s">
        <v>1088</v>
      </c>
      <c r="F60" s="19" t="s">
        <v>998</v>
      </c>
      <c r="G60" s="19">
        <v>4</v>
      </c>
      <c r="H60" s="22" t="s">
        <v>1089</v>
      </c>
      <c r="I60" s="23" t="s">
        <v>941</v>
      </c>
    </row>
    <row r="61" spans="1:9" ht="30" x14ac:dyDescent="0.25">
      <c r="A61" s="4" t="s">
        <v>645</v>
      </c>
      <c r="B61" s="5" t="s">
        <v>920</v>
      </c>
      <c r="C61" s="19">
        <v>7</v>
      </c>
      <c r="D61" s="19" t="s">
        <v>1090</v>
      </c>
      <c r="E61" s="20" t="s">
        <v>1091</v>
      </c>
      <c r="F61" s="19" t="s">
        <v>998</v>
      </c>
      <c r="G61" s="19">
        <v>4</v>
      </c>
      <c r="H61" s="22" t="s">
        <v>1089</v>
      </c>
      <c r="I61" s="23" t="s">
        <v>941</v>
      </c>
    </row>
    <row r="62" spans="1:9" ht="45" x14ac:dyDescent="0.25">
      <c r="A62" s="4" t="s">
        <v>645</v>
      </c>
      <c r="B62" s="5" t="s">
        <v>920</v>
      </c>
      <c r="C62" s="19" t="s">
        <v>1020</v>
      </c>
      <c r="D62" s="19" t="s">
        <v>1092</v>
      </c>
      <c r="E62" s="20" t="s">
        <v>1093</v>
      </c>
      <c r="F62" s="19" t="s">
        <v>998</v>
      </c>
      <c r="G62" s="19">
        <v>4</v>
      </c>
      <c r="H62" s="22" t="s">
        <v>1080</v>
      </c>
      <c r="I62" s="23" t="s">
        <v>941</v>
      </c>
    </row>
    <row r="63" spans="1:9" ht="30" x14ac:dyDescent="0.25">
      <c r="A63" s="4" t="s">
        <v>645</v>
      </c>
      <c r="B63" s="5" t="s">
        <v>920</v>
      </c>
      <c r="C63" s="19">
        <v>7</v>
      </c>
      <c r="D63" s="19" t="s">
        <v>1094</v>
      </c>
      <c r="E63" s="20" t="s">
        <v>1095</v>
      </c>
      <c r="F63" s="19" t="s">
        <v>998</v>
      </c>
      <c r="G63" s="19">
        <v>4</v>
      </c>
      <c r="H63" s="22" t="s">
        <v>1096</v>
      </c>
      <c r="I63" s="23" t="s">
        <v>941</v>
      </c>
    </row>
    <row r="64" spans="1:9" ht="30" x14ac:dyDescent="0.25">
      <c r="A64" s="4" t="s">
        <v>645</v>
      </c>
      <c r="B64" s="5" t="s">
        <v>920</v>
      </c>
      <c r="C64" s="19" t="s">
        <v>1020</v>
      </c>
      <c r="D64" s="19" t="s">
        <v>1097</v>
      </c>
      <c r="E64" s="20" t="s">
        <v>627</v>
      </c>
      <c r="F64" s="19" t="s">
        <v>998</v>
      </c>
      <c r="G64" s="19">
        <v>4</v>
      </c>
      <c r="H64" s="22" t="s">
        <v>1098</v>
      </c>
      <c r="I64" s="23" t="s">
        <v>941</v>
      </c>
    </row>
    <row r="65" spans="1:9" x14ac:dyDescent="0.25">
      <c r="A65" s="4" t="s">
        <v>645</v>
      </c>
      <c r="B65" s="5" t="s">
        <v>920</v>
      </c>
      <c r="C65" s="19" t="s">
        <v>1020</v>
      </c>
      <c r="D65" s="19" t="s">
        <v>1099</v>
      </c>
      <c r="E65" s="20" t="s">
        <v>1100</v>
      </c>
      <c r="F65" s="19" t="s">
        <v>998</v>
      </c>
      <c r="G65" s="19">
        <v>5</v>
      </c>
      <c r="H65" s="22" t="s">
        <v>1101</v>
      </c>
      <c r="I65" s="23" t="s">
        <v>941</v>
      </c>
    </row>
    <row r="66" spans="1:9" ht="45" x14ac:dyDescent="0.25">
      <c r="A66" s="4" t="s">
        <v>645</v>
      </c>
      <c r="B66" s="5" t="s">
        <v>920</v>
      </c>
      <c r="C66" s="19" t="s">
        <v>1020</v>
      </c>
      <c r="D66" s="19" t="s">
        <v>1102</v>
      </c>
      <c r="E66" s="20" t="s">
        <v>1103</v>
      </c>
      <c r="F66" s="19" t="s">
        <v>998</v>
      </c>
      <c r="G66" s="19">
        <v>4</v>
      </c>
      <c r="H66" s="22" t="s">
        <v>1104</v>
      </c>
      <c r="I66" s="23" t="s">
        <v>941</v>
      </c>
    </row>
    <row r="67" spans="1:9" x14ac:dyDescent="0.25">
      <c r="A67" s="4" t="s">
        <v>645</v>
      </c>
      <c r="B67" s="5" t="s">
        <v>920</v>
      </c>
      <c r="C67" s="19">
        <v>7</v>
      </c>
      <c r="D67" s="19" t="s">
        <v>1105</v>
      </c>
      <c r="E67" s="20" t="s">
        <v>1106</v>
      </c>
      <c r="F67" s="19" t="s">
        <v>998</v>
      </c>
      <c r="G67" s="19">
        <v>4</v>
      </c>
      <c r="H67" s="22" t="s">
        <v>1101</v>
      </c>
      <c r="I67" s="23" t="s">
        <v>941</v>
      </c>
    </row>
    <row r="68" spans="1:9" x14ac:dyDescent="0.25">
      <c r="A68" s="4" t="s">
        <v>645</v>
      </c>
      <c r="B68" s="5" t="s">
        <v>920</v>
      </c>
      <c r="C68" s="19" t="s">
        <v>1020</v>
      </c>
      <c r="D68" s="19" t="s">
        <v>1107</v>
      </c>
      <c r="E68" s="20" t="s">
        <v>1108</v>
      </c>
      <c r="F68" s="19" t="s">
        <v>998</v>
      </c>
      <c r="G68" s="19">
        <v>4</v>
      </c>
      <c r="H68" s="22" t="s">
        <v>947</v>
      </c>
      <c r="I68" s="23" t="s">
        <v>941</v>
      </c>
    </row>
    <row r="69" spans="1:9" x14ac:dyDescent="0.25">
      <c r="A69" s="4" t="s">
        <v>645</v>
      </c>
      <c r="B69" s="5" t="s">
        <v>920</v>
      </c>
      <c r="C69" s="19">
        <v>7</v>
      </c>
      <c r="D69" s="19" t="s">
        <v>1109</v>
      </c>
      <c r="E69" s="20" t="s">
        <v>1110</v>
      </c>
      <c r="F69" s="19" t="s">
        <v>998</v>
      </c>
      <c r="G69" s="19">
        <v>4</v>
      </c>
      <c r="H69" s="22" t="s">
        <v>1111</v>
      </c>
      <c r="I69" s="23" t="s">
        <v>941</v>
      </c>
    </row>
    <row r="70" spans="1:9" x14ac:dyDescent="0.25">
      <c r="A70" s="4" t="s">
        <v>645</v>
      </c>
      <c r="B70" s="5" t="s">
        <v>920</v>
      </c>
      <c r="C70" s="19" t="s">
        <v>1020</v>
      </c>
      <c r="D70" s="19" t="s">
        <v>1112</v>
      </c>
      <c r="E70" s="20" t="s">
        <v>1113</v>
      </c>
      <c r="F70" s="19" t="s">
        <v>998</v>
      </c>
      <c r="G70" s="19">
        <v>4</v>
      </c>
      <c r="H70" s="22" t="s">
        <v>930</v>
      </c>
      <c r="I70" s="23" t="s">
        <v>941</v>
      </c>
    </row>
    <row r="71" spans="1:9" x14ac:dyDescent="0.25">
      <c r="A71" s="4" t="s">
        <v>645</v>
      </c>
      <c r="B71" s="5" t="s">
        <v>920</v>
      </c>
      <c r="C71" s="19" t="s">
        <v>1020</v>
      </c>
      <c r="D71" s="19" t="s">
        <v>1114</v>
      </c>
      <c r="E71" s="20" t="s">
        <v>1115</v>
      </c>
      <c r="F71" s="19" t="s">
        <v>998</v>
      </c>
      <c r="G71" s="19">
        <v>4</v>
      </c>
      <c r="H71" s="22" t="s">
        <v>927</v>
      </c>
      <c r="I71" s="23" t="s">
        <v>941</v>
      </c>
    </row>
    <row r="72" spans="1:9" ht="30" x14ac:dyDescent="0.25">
      <c r="A72" s="4" t="s">
        <v>645</v>
      </c>
      <c r="B72" s="5" t="s">
        <v>920</v>
      </c>
      <c r="C72" s="19" t="s">
        <v>1020</v>
      </c>
      <c r="D72" s="19" t="s">
        <v>1116</v>
      </c>
      <c r="E72" s="20" t="s">
        <v>1117</v>
      </c>
      <c r="F72" s="19" t="s">
        <v>998</v>
      </c>
      <c r="G72" s="19">
        <v>4</v>
      </c>
      <c r="H72" s="22" t="s">
        <v>930</v>
      </c>
      <c r="I72" s="23" t="s">
        <v>941</v>
      </c>
    </row>
    <row r="73" spans="1:9" x14ac:dyDescent="0.25">
      <c r="A73" s="4" t="s">
        <v>645</v>
      </c>
      <c r="B73" s="5" t="s">
        <v>920</v>
      </c>
      <c r="C73" s="19">
        <v>7</v>
      </c>
      <c r="D73" s="19" t="s">
        <v>1118</v>
      </c>
      <c r="E73" s="20" t="s">
        <v>1119</v>
      </c>
      <c r="F73" s="19" t="s">
        <v>998</v>
      </c>
      <c r="G73" s="19">
        <v>4</v>
      </c>
      <c r="H73" s="22" t="s">
        <v>980</v>
      </c>
      <c r="I73" s="23" t="s">
        <v>941</v>
      </c>
    </row>
    <row r="74" spans="1:9" ht="45" x14ac:dyDescent="0.25">
      <c r="A74" s="4" t="s">
        <v>645</v>
      </c>
      <c r="B74" s="5" t="s">
        <v>920</v>
      </c>
      <c r="C74" s="19" t="s">
        <v>1020</v>
      </c>
      <c r="D74" s="19" t="s">
        <v>1120</v>
      </c>
      <c r="E74" s="20" t="s">
        <v>1121</v>
      </c>
      <c r="F74" s="19" t="s">
        <v>998</v>
      </c>
      <c r="G74" s="19">
        <v>4</v>
      </c>
      <c r="H74" s="22" t="s">
        <v>1122</v>
      </c>
      <c r="I74" s="23" t="s">
        <v>941</v>
      </c>
    </row>
    <row r="75" spans="1:9" ht="30" x14ac:dyDescent="0.25">
      <c r="A75" s="4" t="s">
        <v>645</v>
      </c>
      <c r="B75" s="5" t="s">
        <v>920</v>
      </c>
      <c r="C75" s="19" t="s">
        <v>1020</v>
      </c>
      <c r="D75" s="19" t="s">
        <v>1123</v>
      </c>
      <c r="E75" s="20" t="s">
        <v>1124</v>
      </c>
      <c r="F75" s="19" t="s">
        <v>998</v>
      </c>
      <c r="G75" s="19">
        <v>4</v>
      </c>
      <c r="H75" s="22" t="s">
        <v>1125</v>
      </c>
      <c r="I75" s="23" t="s">
        <v>941</v>
      </c>
    </row>
    <row r="76" spans="1:9" ht="30" x14ac:dyDescent="0.25">
      <c r="A76" s="4" t="s">
        <v>645</v>
      </c>
      <c r="B76" s="5" t="s">
        <v>920</v>
      </c>
      <c r="C76" s="19">
        <v>7</v>
      </c>
      <c r="D76" s="19" t="s">
        <v>1126</v>
      </c>
      <c r="E76" s="20" t="s">
        <v>1127</v>
      </c>
      <c r="F76" s="19" t="s">
        <v>998</v>
      </c>
      <c r="G76" s="19">
        <v>4</v>
      </c>
      <c r="H76" s="22" t="s">
        <v>1128</v>
      </c>
      <c r="I76" s="23" t="s">
        <v>941</v>
      </c>
    </row>
    <row r="77" spans="1:9" ht="30" x14ac:dyDescent="0.25">
      <c r="A77" s="4" t="s">
        <v>645</v>
      </c>
      <c r="B77" s="5" t="s">
        <v>920</v>
      </c>
      <c r="C77" s="19">
        <v>8</v>
      </c>
      <c r="D77" s="19" t="s">
        <v>1129</v>
      </c>
      <c r="E77" s="20" t="s">
        <v>1130</v>
      </c>
      <c r="F77" s="19" t="s">
        <v>998</v>
      </c>
      <c r="G77" s="19">
        <v>4</v>
      </c>
      <c r="H77" s="22" t="s">
        <v>1131</v>
      </c>
      <c r="I77" s="23" t="s">
        <v>941</v>
      </c>
    </row>
    <row r="78" spans="1:9" ht="45" x14ac:dyDescent="0.25">
      <c r="A78" s="4" t="s">
        <v>645</v>
      </c>
      <c r="B78" s="5" t="s">
        <v>920</v>
      </c>
      <c r="C78" s="19" t="s">
        <v>1020</v>
      </c>
      <c r="D78" s="19" t="s">
        <v>1132</v>
      </c>
      <c r="E78" s="20" t="s">
        <v>1133</v>
      </c>
      <c r="F78" s="19" t="s">
        <v>998</v>
      </c>
      <c r="G78" s="19">
        <v>4</v>
      </c>
      <c r="H78" s="22" t="s">
        <v>1134</v>
      </c>
      <c r="I78" s="23" t="s">
        <v>941</v>
      </c>
    </row>
    <row r="79" spans="1:9" ht="45" x14ac:dyDescent="0.25">
      <c r="A79" s="4" t="s">
        <v>645</v>
      </c>
      <c r="B79" s="5" t="s">
        <v>920</v>
      </c>
      <c r="C79" s="19">
        <v>7</v>
      </c>
      <c r="D79" s="19" t="s">
        <v>1135</v>
      </c>
      <c r="E79" s="20" t="s">
        <v>1136</v>
      </c>
      <c r="F79" s="19" t="s">
        <v>998</v>
      </c>
      <c r="G79" s="19">
        <v>4</v>
      </c>
      <c r="H79" s="22" t="s">
        <v>1137</v>
      </c>
      <c r="I79" s="23" t="s">
        <v>941</v>
      </c>
    </row>
    <row r="80" spans="1:9" ht="30" x14ac:dyDescent="0.25">
      <c r="A80" s="4" t="s">
        <v>645</v>
      </c>
      <c r="B80" s="5" t="s">
        <v>920</v>
      </c>
      <c r="C80" s="19">
        <v>7</v>
      </c>
      <c r="D80" s="19" t="s">
        <v>1138</v>
      </c>
      <c r="E80" s="20" t="s">
        <v>1139</v>
      </c>
      <c r="F80" s="19" t="s">
        <v>998</v>
      </c>
      <c r="G80" s="19">
        <v>10</v>
      </c>
      <c r="H80" s="22" t="s">
        <v>1140</v>
      </c>
      <c r="I80" s="23" t="s">
        <v>941</v>
      </c>
    </row>
    <row r="81" spans="1:9" ht="30" x14ac:dyDescent="0.25">
      <c r="A81" s="4" t="s">
        <v>645</v>
      </c>
      <c r="B81" s="5" t="s">
        <v>920</v>
      </c>
      <c r="C81" s="19" t="s">
        <v>1141</v>
      </c>
      <c r="D81" s="19" t="s">
        <v>1142</v>
      </c>
      <c r="E81" s="20" t="s">
        <v>915</v>
      </c>
      <c r="F81" s="19" t="s">
        <v>998</v>
      </c>
      <c r="G81" s="19">
        <v>3</v>
      </c>
      <c r="H81" s="22" t="s">
        <v>1143</v>
      </c>
      <c r="I81" s="23" t="s">
        <v>941</v>
      </c>
    </row>
  </sheetData>
  <mergeCells count="7">
    <mergeCell ref="H5:H7"/>
    <mergeCell ref="B5:B7"/>
    <mergeCell ref="C5:C7"/>
    <mergeCell ref="D5:D7"/>
    <mergeCell ref="E5:E7"/>
    <mergeCell ref="F5:F7"/>
    <mergeCell ref="G5:G7"/>
  </mergeCells>
  <hyperlinks>
    <hyperlink ref="I2" r:id="rId1" xr:uid="{CC157D63-D4DB-4D3B-83A6-F9C20B0936FF}"/>
    <hyperlink ref="I3:I8" r:id="rId2" display="http://www.physics.uoi.gr/el/node/411" xr:uid="{4341B090-00A7-4A44-8568-57B4A841B067}"/>
    <hyperlink ref="I10:I25" r:id="rId3" display="http://www.physics.uoi.gr/el/node/411" xr:uid="{68B35F8E-6239-46D5-A610-2205D987AE7B}"/>
    <hyperlink ref="I26" r:id="rId4" xr:uid="{53B34127-3E13-4373-80DF-7093A70E88C5}"/>
    <hyperlink ref="I27" r:id="rId5" xr:uid="{A4320242-1C56-4D84-B477-9EA0F7CE5EC8}"/>
    <hyperlink ref="I29" r:id="rId6" xr:uid="{9977ADB4-73D7-4805-B8D3-B6B92E7907F2}"/>
    <hyperlink ref="I31" r:id="rId7" xr:uid="{A8E5CA5E-2A1A-4341-ACDA-6A8A6FAA45E9}"/>
    <hyperlink ref="I32:I34" r:id="rId8" display="http://www.physics.uoi.gr/el/node/411" xr:uid="{2524FC77-4735-45A2-B05B-FD7767C8A04F}"/>
    <hyperlink ref="I9" r:id="rId9" xr:uid="{F70F1525-3C40-439B-8FC0-0309432F24C3}"/>
    <hyperlink ref="I28" r:id="rId10" xr:uid="{2862CE3C-82DF-43A8-966E-32AFC4EF7354}"/>
    <hyperlink ref="I30" r:id="rId11" xr:uid="{829C05B2-E535-42B8-85FE-B97EA8293F0D}"/>
    <hyperlink ref="I46:I50" r:id="rId12" display="http://www.physics.uoi.gr/el/node/412" xr:uid="{0AD6A080-F23D-4815-8E86-1309888906CB}"/>
    <hyperlink ref="I51:I57" r:id="rId13" display="http://www.physics.uoi.gr/el/node/412" xr:uid="{2AE333D5-66F0-48FA-A41E-03F7CCDEA817}"/>
    <hyperlink ref="I58:I66" r:id="rId14" display="http://www.physics.uoi.gr/el/node/412" xr:uid="{D106FFAC-ADF4-4467-B363-7029AA970B82}"/>
    <hyperlink ref="I67:I79" r:id="rId15" display="http://www.physics.uoi.gr/el/node/412" xr:uid="{5DFBAA5D-0538-4CBC-83DB-2E20C3F0BE96}"/>
    <hyperlink ref="I80:I81" r:id="rId16" display="http://www.physics.uoi.gr/el/node/412" xr:uid="{A520F9D6-1852-4C47-9E3F-0980701656AD}"/>
    <hyperlink ref="I39" r:id="rId17" xr:uid="{90486197-39CF-4254-BCDA-2CA495681F1B}"/>
    <hyperlink ref="I41" r:id="rId18" xr:uid="{7CD44A0D-75C7-40BE-AE01-4D5DA76498EF}"/>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46B8C-7A54-45BE-B518-D5525A237C9A}">
  <dimension ref="A1:I96"/>
  <sheetViews>
    <sheetView topLeftCell="D1" workbookViewId="0">
      <selection activeCell="I1" sqref="A1:I1"/>
    </sheetView>
  </sheetViews>
  <sheetFormatPr defaultRowHeight="15" x14ac:dyDescent="0.25"/>
  <cols>
    <col min="1" max="1" width="28.5703125" customWidth="1"/>
    <col min="2" max="2" width="29.28515625" customWidth="1"/>
    <col min="3" max="3" width="18.7109375" style="14" customWidth="1"/>
    <col min="4" max="4" width="17.85546875" customWidth="1"/>
    <col min="5" max="5" width="38" style="15" customWidth="1"/>
    <col min="6" max="6" width="20.140625" customWidth="1"/>
    <col min="7" max="7" width="14.5703125" style="14" customWidth="1"/>
    <col min="8" max="8" width="40" customWidth="1"/>
    <col min="9" max="9" width="60.7109375" style="15" customWidth="1"/>
  </cols>
  <sheetData>
    <row r="1" spans="1:9" ht="30" x14ac:dyDescent="0.25">
      <c r="A1" s="38" t="s">
        <v>6</v>
      </c>
      <c r="B1" s="38" t="s">
        <v>0</v>
      </c>
      <c r="C1" s="36" t="s">
        <v>1</v>
      </c>
      <c r="D1" s="36" t="s">
        <v>2</v>
      </c>
      <c r="E1" s="36" t="s">
        <v>3</v>
      </c>
      <c r="F1" s="36" t="s">
        <v>4</v>
      </c>
      <c r="G1" s="36" t="s">
        <v>5</v>
      </c>
      <c r="H1" s="36" t="s">
        <v>7</v>
      </c>
      <c r="I1" s="36" t="s">
        <v>8</v>
      </c>
    </row>
    <row r="2" spans="1:9" ht="30" x14ac:dyDescent="0.25">
      <c r="A2" s="4" t="s">
        <v>1144</v>
      </c>
      <c r="B2" s="29" t="s">
        <v>1145</v>
      </c>
      <c r="C2" s="30">
        <v>1</v>
      </c>
      <c r="D2" s="29" t="s">
        <v>1146</v>
      </c>
      <c r="E2" s="24" t="s">
        <v>1147</v>
      </c>
      <c r="F2" s="29" t="s">
        <v>650</v>
      </c>
      <c r="G2" s="30">
        <v>2</v>
      </c>
      <c r="H2" s="24" t="s">
        <v>1148</v>
      </c>
      <c r="I2" s="42" t="s">
        <v>1149</v>
      </c>
    </row>
    <row r="3" spans="1:9" ht="30" x14ac:dyDescent="0.25">
      <c r="A3" s="4" t="s">
        <v>1144</v>
      </c>
      <c r="B3" s="29" t="s">
        <v>1145</v>
      </c>
      <c r="C3" s="30">
        <v>2</v>
      </c>
      <c r="D3" s="29" t="s">
        <v>1150</v>
      </c>
      <c r="E3" s="24" t="s">
        <v>1151</v>
      </c>
      <c r="F3" s="29" t="s">
        <v>650</v>
      </c>
      <c r="G3" s="30">
        <v>2</v>
      </c>
      <c r="H3" s="24" t="s">
        <v>1148</v>
      </c>
      <c r="I3" s="42" t="s">
        <v>1149</v>
      </c>
    </row>
    <row r="4" spans="1:9" ht="30" x14ac:dyDescent="0.25">
      <c r="A4" s="4" t="s">
        <v>1144</v>
      </c>
      <c r="B4" s="29" t="s">
        <v>1145</v>
      </c>
      <c r="C4" s="30">
        <v>1</v>
      </c>
      <c r="D4" s="29" t="s">
        <v>1152</v>
      </c>
      <c r="E4" s="24" t="s">
        <v>1153</v>
      </c>
      <c r="F4" s="29" t="s">
        <v>650</v>
      </c>
      <c r="G4" s="30">
        <v>3</v>
      </c>
      <c r="H4" s="24" t="s">
        <v>1148</v>
      </c>
      <c r="I4" s="42" t="s">
        <v>1149</v>
      </c>
    </row>
    <row r="5" spans="1:9" ht="30" x14ac:dyDescent="0.25">
      <c r="A5" s="4" t="s">
        <v>1144</v>
      </c>
      <c r="B5" s="29" t="s">
        <v>1145</v>
      </c>
      <c r="C5" s="30" t="s">
        <v>1154</v>
      </c>
      <c r="D5" s="29" t="s">
        <v>1155</v>
      </c>
      <c r="E5" s="24" t="s">
        <v>1156</v>
      </c>
      <c r="F5" s="29" t="s">
        <v>650</v>
      </c>
      <c r="G5" s="30">
        <v>5</v>
      </c>
      <c r="H5" s="24" t="s">
        <v>1157</v>
      </c>
      <c r="I5" s="42" t="s">
        <v>1149</v>
      </c>
    </row>
    <row r="6" spans="1:9" ht="30" x14ac:dyDescent="0.25">
      <c r="A6" s="4" t="s">
        <v>1144</v>
      </c>
      <c r="B6" s="29" t="s">
        <v>1145</v>
      </c>
      <c r="C6" s="30">
        <v>8</v>
      </c>
      <c r="D6" s="29" t="s">
        <v>1158</v>
      </c>
      <c r="E6" s="24" t="s">
        <v>1159</v>
      </c>
      <c r="F6" s="29" t="s">
        <v>650</v>
      </c>
      <c r="G6" s="30">
        <v>5</v>
      </c>
      <c r="H6" s="24" t="s">
        <v>1160</v>
      </c>
      <c r="I6" s="42" t="s">
        <v>1149</v>
      </c>
    </row>
    <row r="7" spans="1:9" ht="30" x14ac:dyDescent="0.25">
      <c r="A7" s="4" t="s">
        <v>1144</v>
      </c>
      <c r="B7" s="29" t="s">
        <v>1145</v>
      </c>
      <c r="C7" s="30">
        <v>1</v>
      </c>
      <c r="D7" s="29" t="s">
        <v>1161</v>
      </c>
      <c r="E7" s="24" t="s">
        <v>1162</v>
      </c>
      <c r="F7" s="29" t="s">
        <v>851</v>
      </c>
      <c r="G7" s="30">
        <v>5</v>
      </c>
      <c r="H7" s="24" t="s">
        <v>1163</v>
      </c>
      <c r="I7" s="42" t="s">
        <v>1149</v>
      </c>
    </row>
    <row r="8" spans="1:9" ht="30" x14ac:dyDescent="0.25">
      <c r="A8" s="4" t="s">
        <v>1144</v>
      </c>
      <c r="B8" s="29" t="s">
        <v>1145</v>
      </c>
      <c r="C8" s="30">
        <v>2</v>
      </c>
      <c r="D8" s="29" t="s">
        <v>1164</v>
      </c>
      <c r="E8" s="24" t="s">
        <v>1165</v>
      </c>
      <c r="F8" s="29" t="s">
        <v>851</v>
      </c>
      <c r="G8" s="30">
        <v>5</v>
      </c>
      <c r="H8" s="24" t="s">
        <v>1166</v>
      </c>
      <c r="I8" s="42" t="s">
        <v>1149</v>
      </c>
    </row>
    <row r="9" spans="1:9" ht="30" x14ac:dyDescent="0.25">
      <c r="A9" s="4" t="s">
        <v>1144</v>
      </c>
      <c r="B9" s="29" t="s">
        <v>1145</v>
      </c>
      <c r="C9" s="30">
        <v>3</v>
      </c>
      <c r="D9" s="29" t="s">
        <v>1167</v>
      </c>
      <c r="E9" s="24" t="s">
        <v>1168</v>
      </c>
      <c r="F9" s="29" t="s">
        <v>851</v>
      </c>
      <c r="G9" s="30">
        <v>5</v>
      </c>
      <c r="H9" s="24" t="s">
        <v>1169</v>
      </c>
      <c r="I9" s="42" t="s">
        <v>1149</v>
      </c>
    </row>
    <row r="10" spans="1:9" ht="30" x14ac:dyDescent="0.25">
      <c r="A10" s="4" t="s">
        <v>1144</v>
      </c>
      <c r="B10" s="29" t="s">
        <v>1145</v>
      </c>
      <c r="C10" s="30">
        <v>1</v>
      </c>
      <c r="D10" s="29" t="s">
        <v>1170</v>
      </c>
      <c r="E10" s="24" t="s">
        <v>1171</v>
      </c>
      <c r="F10" s="29" t="s">
        <v>851</v>
      </c>
      <c r="G10" s="30">
        <v>5</v>
      </c>
      <c r="H10" s="24" t="s">
        <v>1172</v>
      </c>
      <c r="I10" s="42" t="s">
        <v>1149</v>
      </c>
    </row>
    <row r="11" spans="1:9" ht="30" x14ac:dyDescent="0.25">
      <c r="A11" s="4" t="s">
        <v>1144</v>
      </c>
      <c r="B11" s="29" t="s">
        <v>1145</v>
      </c>
      <c r="C11" s="30">
        <v>2</v>
      </c>
      <c r="D11" s="29" t="s">
        <v>1173</v>
      </c>
      <c r="E11" s="24" t="s">
        <v>1174</v>
      </c>
      <c r="F11" s="29" t="s">
        <v>851</v>
      </c>
      <c r="G11" s="30">
        <v>5</v>
      </c>
      <c r="H11" s="24" t="s">
        <v>1175</v>
      </c>
      <c r="I11" s="42" t="s">
        <v>1149</v>
      </c>
    </row>
    <row r="12" spans="1:9" ht="30" x14ac:dyDescent="0.25">
      <c r="A12" s="4" t="s">
        <v>1144</v>
      </c>
      <c r="B12" s="29" t="s">
        <v>1145</v>
      </c>
      <c r="C12" s="30">
        <v>5</v>
      </c>
      <c r="D12" s="29" t="s">
        <v>1176</v>
      </c>
      <c r="E12" s="24" t="s">
        <v>1177</v>
      </c>
      <c r="F12" s="29" t="s">
        <v>851</v>
      </c>
      <c r="G12" s="30">
        <v>5</v>
      </c>
      <c r="H12" s="24" t="s">
        <v>1178</v>
      </c>
      <c r="I12" s="42" t="s">
        <v>1149</v>
      </c>
    </row>
    <row r="13" spans="1:9" ht="30" x14ac:dyDescent="0.25">
      <c r="A13" s="4" t="s">
        <v>1144</v>
      </c>
      <c r="B13" s="29" t="s">
        <v>1145</v>
      </c>
      <c r="C13" s="30">
        <v>7</v>
      </c>
      <c r="D13" s="29" t="s">
        <v>1179</v>
      </c>
      <c r="E13" s="24" t="s">
        <v>1180</v>
      </c>
      <c r="F13" s="29" t="s">
        <v>650</v>
      </c>
      <c r="G13" s="30">
        <v>5</v>
      </c>
      <c r="H13" s="24" t="s">
        <v>1181</v>
      </c>
      <c r="I13" s="42" t="s">
        <v>1149</v>
      </c>
    </row>
    <row r="14" spans="1:9" ht="30" x14ac:dyDescent="0.25">
      <c r="A14" s="4" t="s">
        <v>1144</v>
      </c>
      <c r="B14" s="29" t="s">
        <v>1145</v>
      </c>
      <c r="C14" s="30">
        <v>8</v>
      </c>
      <c r="D14" s="29" t="s">
        <v>1182</v>
      </c>
      <c r="E14" s="24" t="s">
        <v>1183</v>
      </c>
      <c r="F14" s="29" t="s">
        <v>650</v>
      </c>
      <c r="G14" s="30">
        <v>5</v>
      </c>
      <c r="H14" s="24" t="s">
        <v>1184</v>
      </c>
      <c r="I14" s="42" t="s">
        <v>1149</v>
      </c>
    </row>
    <row r="15" spans="1:9" ht="30" x14ac:dyDescent="0.25">
      <c r="A15" s="4" t="s">
        <v>1144</v>
      </c>
      <c r="B15" s="29" t="s">
        <v>1145</v>
      </c>
      <c r="C15" s="30">
        <v>7</v>
      </c>
      <c r="D15" s="29" t="s">
        <v>1185</v>
      </c>
      <c r="E15" s="24" t="s">
        <v>1186</v>
      </c>
      <c r="F15" s="29" t="s">
        <v>650</v>
      </c>
      <c r="G15" s="30">
        <v>5</v>
      </c>
      <c r="H15" s="24" t="s">
        <v>1187</v>
      </c>
      <c r="I15" s="42" t="s">
        <v>1149</v>
      </c>
    </row>
    <row r="16" spans="1:9" ht="30" x14ac:dyDescent="0.25">
      <c r="A16" s="4" t="s">
        <v>1144</v>
      </c>
      <c r="B16" s="29" t="s">
        <v>1145</v>
      </c>
      <c r="C16" s="30" t="s">
        <v>1188</v>
      </c>
      <c r="D16" s="29" t="s">
        <v>1189</v>
      </c>
      <c r="E16" s="24" t="s">
        <v>1190</v>
      </c>
      <c r="F16" s="29" t="s">
        <v>650</v>
      </c>
      <c r="G16" s="30">
        <v>5</v>
      </c>
      <c r="H16" s="24" t="s">
        <v>1191</v>
      </c>
      <c r="I16" s="42" t="s">
        <v>1149</v>
      </c>
    </row>
    <row r="17" spans="1:9" ht="30" x14ac:dyDescent="0.25">
      <c r="A17" s="4" t="s">
        <v>1144</v>
      </c>
      <c r="B17" s="29" t="s">
        <v>1145</v>
      </c>
      <c r="C17" s="30">
        <v>5</v>
      </c>
      <c r="D17" s="29" t="s">
        <v>1192</v>
      </c>
      <c r="E17" s="24" t="s">
        <v>1193</v>
      </c>
      <c r="F17" s="29" t="s">
        <v>851</v>
      </c>
      <c r="G17" s="30">
        <v>5</v>
      </c>
      <c r="H17" s="24" t="s">
        <v>1194</v>
      </c>
      <c r="I17" s="42" t="s">
        <v>1149</v>
      </c>
    </row>
    <row r="18" spans="1:9" ht="30" x14ac:dyDescent="0.25">
      <c r="A18" s="4" t="s">
        <v>1144</v>
      </c>
      <c r="B18" s="29" t="s">
        <v>1145</v>
      </c>
      <c r="C18" s="30">
        <v>8</v>
      </c>
      <c r="D18" s="29" t="s">
        <v>1195</v>
      </c>
      <c r="E18" s="24" t="s">
        <v>1196</v>
      </c>
      <c r="F18" s="29" t="s">
        <v>650</v>
      </c>
      <c r="G18" s="30">
        <v>6</v>
      </c>
      <c r="H18" s="24" t="s">
        <v>847</v>
      </c>
      <c r="I18" s="42" t="s">
        <v>1149</v>
      </c>
    </row>
    <row r="19" spans="1:9" ht="60" x14ac:dyDescent="0.25">
      <c r="A19" s="4" t="s">
        <v>1144</v>
      </c>
      <c r="B19" s="29" t="s">
        <v>1145</v>
      </c>
      <c r="C19" s="30">
        <v>8</v>
      </c>
      <c r="D19" s="29" t="s">
        <v>1197</v>
      </c>
      <c r="E19" s="24" t="s">
        <v>1198</v>
      </c>
      <c r="F19" s="29" t="s">
        <v>650</v>
      </c>
      <c r="G19" s="30">
        <v>5</v>
      </c>
      <c r="H19" s="24" t="s">
        <v>1199</v>
      </c>
      <c r="I19" s="42" t="s">
        <v>1149</v>
      </c>
    </row>
    <row r="20" spans="1:9" ht="30" x14ac:dyDescent="0.25">
      <c r="A20" s="4" t="s">
        <v>1144</v>
      </c>
      <c r="B20" s="29" t="s">
        <v>1145</v>
      </c>
      <c r="C20" s="30" t="s">
        <v>1200</v>
      </c>
      <c r="D20" s="29" t="s">
        <v>1201</v>
      </c>
      <c r="E20" s="24" t="s">
        <v>1202</v>
      </c>
      <c r="F20" s="29" t="s">
        <v>650</v>
      </c>
      <c r="G20" s="30">
        <v>5</v>
      </c>
      <c r="H20" s="24" t="s">
        <v>1203</v>
      </c>
      <c r="I20" s="42" t="s">
        <v>1149</v>
      </c>
    </row>
    <row r="21" spans="1:9" ht="30" x14ac:dyDescent="0.25">
      <c r="A21" s="4" t="s">
        <v>1144</v>
      </c>
      <c r="B21" s="29" t="s">
        <v>1145</v>
      </c>
      <c r="C21" s="30">
        <v>7</v>
      </c>
      <c r="D21" s="29" t="s">
        <v>1204</v>
      </c>
      <c r="E21" s="24" t="s">
        <v>1205</v>
      </c>
      <c r="F21" s="29" t="s">
        <v>650</v>
      </c>
      <c r="G21" s="30">
        <v>5</v>
      </c>
      <c r="H21" s="24" t="s">
        <v>1206</v>
      </c>
      <c r="I21" s="42" t="s">
        <v>1149</v>
      </c>
    </row>
    <row r="22" spans="1:9" ht="30" x14ac:dyDescent="0.25">
      <c r="A22" s="4" t="s">
        <v>1144</v>
      </c>
      <c r="B22" s="29" t="s">
        <v>1145</v>
      </c>
      <c r="C22" s="30">
        <v>8</v>
      </c>
      <c r="D22" s="29" t="s">
        <v>1207</v>
      </c>
      <c r="E22" s="24" t="s">
        <v>1208</v>
      </c>
      <c r="F22" s="29" t="s">
        <v>650</v>
      </c>
      <c r="G22" s="30">
        <v>5</v>
      </c>
      <c r="H22" s="24" t="s">
        <v>1191</v>
      </c>
      <c r="I22" s="42" t="s">
        <v>1149</v>
      </c>
    </row>
    <row r="23" spans="1:9" ht="30" x14ac:dyDescent="0.25">
      <c r="A23" s="4" t="s">
        <v>1144</v>
      </c>
      <c r="B23" s="29" t="s">
        <v>1145</v>
      </c>
      <c r="C23" s="30">
        <v>8</v>
      </c>
      <c r="D23" s="29" t="s">
        <v>1209</v>
      </c>
      <c r="E23" s="24" t="s">
        <v>1210</v>
      </c>
      <c r="F23" s="29" t="s">
        <v>650</v>
      </c>
      <c r="G23" s="30">
        <v>5</v>
      </c>
      <c r="H23" s="24" t="s">
        <v>1211</v>
      </c>
      <c r="I23" s="42" t="s">
        <v>1149</v>
      </c>
    </row>
    <row r="24" spans="1:9" ht="30" x14ac:dyDescent="0.25">
      <c r="A24" s="4" t="s">
        <v>1144</v>
      </c>
      <c r="B24" s="29" t="s">
        <v>1145</v>
      </c>
      <c r="C24" s="30">
        <v>5</v>
      </c>
      <c r="D24" s="29" t="s">
        <v>1212</v>
      </c>
      <c r="E24" s="24" t="s">
        <v>1213</v>
      </c>
      <c r="F24" s="29" t="s">
        <v>851</v>
      </c>
      <c r="G24" s="30">
        <v>5</v>
      </c>
      <c r="H24" s="24" t="s">
        <v>1214</v>
      </c>
      <c r="I24" s="42" t="s">
        <v>1149</v>
      </c>
    </row>
    <row r="25" spans="1:9" ht="30" x14ac:dyDescent="0.25">
      <c r="A25" s="4" t="s">
        <v>1144</v>
      </c>
      <c r="B25" s="29" t="s">
        <v>1145</v>
      </c>
      <c r="C25" s="30">
        <v>6</v>
      </c>
      <c r="D25" s="29" t="s">
        <v>1215</v>
      </c>
      <c r="E25" s="24" t="s">
        <v>1216</v>
      </c>
      <c r="F25" s="29" t="s">
        <v>851</v>
      </c>
      <c r="G25" s="30">
        <v>5</v>
      </c>
      <c r="H25" s="24" t="s">
        <v>1214</v>
      </c>
      <c r="I25" s="42" t="s">
        <v>1149</v>
      </c>
    </row>
    <row r="26" spans="1:9" ht="30" x14ac:dyDescent="0.25">
      <c r="A26" s="4" t="s">
        <v>1144</v>
      </c>
      <c r="B26" s="29" t="s">
        <v>1145</v>
      </c>
      <c r="C26" s="30">
        <v>7</v>
      </c>
      <c r="D26" s="29" t="s">
        <v>1217</v>
      </c>
      <c r="E26" s="24" t="s">
        <v>1218</v>
      </c>
      <c r="F26" s="29" t="s">
        <v>650</v>
      </c>
      <c r="G26" s="30">
        <v>5</v>
      </c>
      <c r="H26" s="24" t="s">
        <v>1219</v>
      </c>
      <c r="I26" s="42" t="s">
        <v>1149</v>
      </c>
    </row>
    <row r="27" spans="1:9" ht="30" x14ac:dyDescent="0.25">
      <c r="A27" s="4" t="s">
        <v>1144</v>
      </c>
      <c r="B27" s="29" t="s">
        <v>1145</v>
      </c>
      <c r="C27" s="30">
        <v>7</v>
      </c>
      <c r="D27" s="29" t="s">
        <v>1220</v>
      </c>
      <c r="E27" s="24" t="s">
        <v>1221</v>
      </c>
      <c r="F27" s="29" t="s">
        <v>650</v>
      </c>
      <c r="G27" s="30">
        <v>5</v>
      </c>
      <c r="H27" s="24" t="s">
        <v>1203</v>
      </c>
      <c r="I27" s="42" t="s">
        <v>1149</v>
      </c>
    </row>
    <row r="28" spans="1:9" ht="30" x14ac:dyDescent="0.25">
      <c r="A28" s="4" t="s">
        <v>1144</v>
      </c>
      <c r="B28" s="29" t="s">
        <v>1145</v>
      </c>
      <c r="C28" s="30">
        <v>7</v>
      </c>
      <c r="D28" s="29" t="s">
        <v>1222</v>
      </c>
      <c r="E28" s="24" t="s">
        <v>1223</v>
      </c>
      <c r="F28" s="29" t="s">
        <v>650</v>
      </c>
      <c r="G28" s="30">
        <v>5</v>
      </c>
      <c r="H28" s="24" t="s">
        <v>1224</v>
      </c>
      <c r="I28" s="42" t="s">
        <v>1149</v>
      </c>
    </row>
    <row r="29" spans="1:9" ht="30" x14ac:dyDescent="0.25">
      <c r="A29" s="4" t="s">
        <v>1144</v>
      </c>
      <c r="B29" s="29" t="s">
        <v>1145</v>
      </c>
      <c r="C29" s="30">
        <v>2</v>
      </c>
      <c r="D29" s="29" t="s">
        <v>1225</v>
      </c>
      <c r="E29" s="24" t="s">
        <v>1226</v>
      </c>
      <c r="F29" s="29" t="s">
        <v>650</v>
      </c>
      <c r="G29" s="30">
        <v>5</v>
      </c>
      <c r="H29" s="24" t="s">
        <v>1227</v>
      </c>
      <c r="I29" s="42" t="s">
        <v>1149</v>
      </c>
    </row>
    <row r="30" spans="1:9" ht="30" x14ac:dyDescent="0.25">
      <c r="A30" s="4" t="s">
        <v>1144</v>
      </c>
      <c r="B30" s="29" t="s">
        <v>1145</v>
      </c>
      <c r="C30" s="30">
        <v>7</v>
      </c>
      <c r="D30" s="29" t="s">
        <v>1228</v>
      </c>
      <c r="E30" s="24" t="s">
        <v>1229</v>
      </c>
      <c r="F30" s="29" t="s">
        <v>650</v>
      </c>
      <c r="G30" s="30">
        <v>5</v>
      </c>
      <c r="H30" s="24" t="s">
        <v>1230</v>
      </c>
      <c r="I30" s="42" t="s">
        <v>1149</v>
      </c>
    </row>
    <row r="31" spans="1:9" ht="30" x14ac:dyDescent="0.25">
      <c r="A31" s="4" t="s">
        <v>1144</v>
      </c>
      <c r="B31" s="29" t="s">
        <v>1145</v>
      </c>
      <c r="C31" s="30">
        <v>7</v>
      </c>
      <c r="D31" s="29" t="s">
        <v>1231</v>
      </c>
      <c r="E31" s="24" t="s">
        <v>1232</v>
      </c>
      <c r="F31" s="29" t="s">
        <v>650</v>
      </c>
      <c r="G31" s="30">
        <v>5</v>
      </c>
      <c r="H31" s="24" t="s">
        <v>631</v>
      </c>
      <c r="I31" s="42" t="s">
        <v>1149</v>
      </c>
    </row>
    <row r="32" spans="1:9" ht="90" x14ac:dyDescent="0.25">
      <c r="A32" s="4" t="s">
        <v>1144</v>
      </c>
      <c r="B32" s="29" t="s">
        <v>1145</v>
      </c>
      <c r="C32" s="30">
        <v>1</v>
      </c>
      <c r="D32" s="29" t="s">
        <v>1233</v>
      </c>
      <c r="E32" s="24" t="s">
        <v>1234</v>
      </c>
      <c r="F32" s="29" t="s">
        <v>650</v>
      </c>
      <c r="G32" s="30">
        <v>5</v>
      </c>
      <c r="H32" s="24" t="s">
        <v>1235</v>
      </c>
      <c r="I32" s="42" t="s">
        <v>1149</v>
      </c>
    </row>
    <row r="33" spans="1:9" ht="30" x14ac:dyDescent="0.25">
      <c r="A33" s="4" t="s">
        <v>1144</v>
      </c>
      <c r="B33" s="29" t="s">
        <v>1145</v>
      </c>
      <c r="C33" s="30">
        <v>8</v>
      </c>
      <c r="D33" s="29" t="s">
        <v>1236</v>
      </c>
      <c r="E33" s="24" t="s">
        <v>1237</v>
      </c>
      <c r="F33" s="29" t="s">
        <v>650</v>
      </c>
      <c r="G33" s="30">
        <v>5</v>
      </c>
      <c r="H33" s="24" t="s">
        <v>1238</v>
      </c>
      <c r="I33" s="42" t="s">
        <v>1149</v>
      </c>
    </row>
    <row r="34" spans="1:9" ht="30" x14ac:dyDescent="0.25">
      <c r="A34" s="4" t="s">
        <v>1144</v>
      </c>
      <c r="B34" s="29" t="s">
        <v>1145</v>
      </c>
      <c r="C34" s="30">
        <v>7</v>
      </c>
      <c r="D34" s="29" t="s">
        <v>1239</v>
      </c>
      <c r="E34" s="24" t="s">
        <v>1240</v>
      </c>
      <c r="F34" s="29" t="s">
        <v>650</v>
      </c>
      <c r="G34" s="30">
        <v>5</v>
      </c>
      <c r="H34" s="24" t="s">
        <v>1241</v>
      </c>
      <c r="I34" s="42" t="s">
        <v>1149</v>
      </c>
    </row>
    <row r="35" spans="1:9" ht="75" x14ac:dyDescent="0.25">
      <c r="A35" s="4" t="s">
        <v>1144</v>
      </c>
      <c r="B35" s="29" t="s">
        <v>1145</v>
      </c>
      <c r="C35" s="30">
        <v>7</v>
      </c>
      <c r="D35" s="29" t="s">
        <v>1242</v>
      </c>
      <c r="E35" s="24" t="s">
        <v>1243</v>
      </c>
      <c r="F35" s="29" t="s">
        <v>650</v>
      </c>
      <c r="G35" s="30">
        <v>5</v>
      </c>
      <c r="H35" s="24" t="s">
        <v>1244</v>
      </c>
      <c r="I35" s="42" t="s">
        <v>1149</v>
      </c>
    </row>
    <row r="36" spans="1:9" ht="30" x14ac:dyDescent="0.25">
      <c r="A36" s="4" t="s">
        <v>1144</v>
      </c>
      <c r="B36" s="29" t="s">
        <v>1145</v>
      </c>
      <c r="C36" s="30">
        <v>8</v>
      </c>
      <c r="D36" s="29" t="s">
        <v>1245</v>
      </c>
      <c r="E36" s="24" t="s">
        <v>1246</v>
      </c>
      <c r="F36" s="29" t="s">
        <v>650</v>
      </c>
      <c r="G36" s="30">
        <v>5</v>
      </c>
      <c r="H36" s="24" t="s">
        <v>1247</v>
      </c>
      <c r="I36" s="42" t="s">
        <v>1149</v>
      </c>
    </row>
    <row r="37" spans="1:9" ht="30" x14ac:dyDescent="0.25">
      <c r="A37" s="4" t="s">
        <v>1144</v>
      </c>
      <c r="B37" s="29" t="s">
        <v>1145</v>
      </c>
      <c r="C37" s="30">
        <v>7</v>
      </c>
      <c r="D37" s="29" t="s">
        <v>1248</v>
      </c>
      <c r="E37" s="24" t="s">
        <v>1249</v>
      </c>
      <c r="F37" s="29" t="s">
        <v>851</v>
      </c>
      <c r="G37" s="30">
        <v>5</v>
      </c>
      <c r="H37" s="24" t="s">
        <v>1250</v>
      </c>
      <c r="I37" s="42" t="s">
        <v>1149</v>
      </c>
    </row>
    <row r="38" spans="1:9" ht="90" x14ac:dyDescent="0.25">
      <c r="A38" s="4" t="s">
        <v>1144</v>
      </c>
      <c r="B38" s="29" t="s">
        <v>1145</v>
      </c>
      <c r="C38" s="30">
        <v>3</v>
      </c>
      <c r="D38" s="29" t="s">
        <v>1251</v>
      </c>
      <c r="E38" s="24" t="s">
        <v>1252</v>
      </c>
      <c r="F38" s="29" t="s">
        <v>851</v>
      </c>
      <c r="G38" s="30">
        <v>5</v>
      </c>
      <c r="H38" s="24" t="s">
        <v>1253</v>
      </c>
      <c r="I38" s="42" t="s">
        <v>1149</v>
      </c>
    </row>
    <row r="39" spans="1:9" ht="90" x14ac:dyDescent="0.25">
      <c r="A39" s="4" t="s">
        <v>1144</v>
      </c>
      <c r="B39" s="29" t="s">
        <v>1145</v>
      </c>
      <c r="C39" s="30">
        <v>4</v>
      </c>
      <c r="D39" s="29" t="s">
        <v>1254</v>
      </c>
      <c r="E39" s="24" t="s">
        <v>1255</v>
      </c>
      <c r="F39" s="29" t="s">
        <v>851</v>
      </c>
      <c r="G39" s="30">
        <v>5</v>
      </c>
      <c r="H39" s="24" t="s">
        <v>1256</v>
      </c>
      <c r="I39" s="42" t="s">
        <v>1149</v>
      </c>
    </row>
    <row r="40" spans="1:9" ht="60" x14ac:dyDescent="0.25">
      <c r="A40" s="4" t="s">
        <v>1144</v>
      </c>
      <c r="B40" s="29" t="s">
        <v>1145</v>
      </c>
      <c r="C40" s="30">
        <v>3</v>
      </c>
      <c r="D40" s="29" t="s">
        <v>1257</v>
      </c>
      <c r="E40" s="24" t="s">
        <v>1258</v>
      </c>
      <c r="F40" s="29" t="s">
        <v>851</v>
      </c>
      <c r="G40" s="30">
        <v>5</v>
      </c>
      <c r="H40" s="24" t="s">
        <v>1259</v>
      </c>
      <c r="I40" s="42" t="s">
        <v>1149</v>
      </c>
    </row>
    <row r="41" spans="1:9" ht="60" x14ac:dyDescent="0.25">
      <c r="A41" s="4" t="s">
        <v>1144</v>
      </c>
      <c r="B41" s="29" t="s">
        <v>1145</v>
      </c>
      <c r="C41" s="30">
        <v>4</v>
      </c>
      <c r="D41" s="29" t="s">
        <v>1260</v>
      </c>
      <c r="E41" s="24" t="s">
        <v>1261</v>
      </c>
      <c r="F41" s="29" t="s">
        <v>851</v>
      </c>
      <c r="G41" s="30">
        <v>5</v>
      </c>
      <c r="H41" s="24" t="s">
        <v>1262</v>
      </c>
      <c r="I41" s="42" t="s">
        <v>1149</v>
      </c>
    </row>
    <row r="42" spans="1:9" ht="120" x14ac:dyDescent="0.25">
      <c r="A42" s="4" t="s">
        <v>1144</v>
      </c>
      <c r="B42" s="29" t="s">
        <v>1145</v>
      </c>
      <c r="C42" s="30">
        <v>6</v>
      </c>
      <c r="D42" s="29" t="s">
        <v>1263</v>
      </c>
      <c r="E42" s="24" t="s">
        <v>1264</v>
      </c>
      <c r="F42" s="29" t="s">
        <v>851</v>
      </c>
      <c r="G42" s="30">
        <v>5</v>
      </c>
      <c r="H42" s="24" t="s">
        <v>1265</v>
      </c>
      <c r="I42" s="42" t="s">
        <v>1149</v>
      </c>
    </row>
    <row r="43" spans="1:9" ht="30" x14ac:dyDescent="0.25">
      <c r="A43" s="4" t="s">
        <v>1144</v>
      </c>
      <c r="B43" s="29" t="s">
        <v>1145</v>
      </c>
      <c r="C43" s="30">
        <v>8</v>
      </c>
      <c r="D43" s="29" t="s">
        <v>1266</v>
      </c>
      <c r="E43" s="24" t="s">
        <v>1267</v>
      </c>
      <c r="F43" s="29" t="s">
        <v>650</v>
      </c>
      <c r="G43" s="30">
        <v>5</v>
      </c>
      <c r="H43" s="24" t="s">
        <v>1268</v>
      </c>
      <c r="I43" s="42" t="s">
        <v>1149</v>
      </c>
    </row>
    <row r="44" spans="1:9" ht="30" x14ac:dyDescent="0.25">
      <c r="A44" s="4" t="s">
        <v>1144</v>
      </c>
      <c r="B44" s="29" t="s">
        <v>1145</v>
      </c>
      <c r="C44" s="30">
        <v>8</v>
      </c>
      <c r="D44" s="29" t="s">
        <v>1269</v>
      </c>
      <c r="E44" s="24" t="s">
        <v>1270</v>
      </c>
      <c r="F44" s="29" t="s">
        <v>650</v>
      </c>
      <c r="G44" s="30">
        <v>3</v>
      </c>
      <c r="H44" s="24" t="s">
        <v>1157</v>
      </c>
      <c r="I44" s="42" t="s">
        <v>1149</v>
      </c>
    </row>
    <row r="45" spans="1:9" ht="90" x14ac:dyDescent="0.25">
      <c r="A45" s="4" t="s">
        <v>1144</v>
      </c>
      <c r="B45" s="29" t="s">
        <v>1145</v>
      </c>
      <c r="C45" s="30">
        <v>5</v>
      </c>
      <c r="D45" s="29" t="s">
        <v>1271</v>
      </c>
      <c r="E45" s="24" t="s">
        <v>1272</v>
      </c>
      <c r="F45" s="29" t="s">
        <v>851</v>
      </c>
      <c r="G45" s="30">
        <v>5</v>
      </c>
      <c r="H45" s="24" t="s">
        <v>1273</v>
      </c>
      <c r="I45" s="42" t="s">
        <v>1149</v>
      </c>
    </row>
    <row r="46" spans="1:9" ht="90" x14ac:dyDescent="0.25">
      <c r="A46" s="4" t="s">
        <v>1144</v>
      </c>
      <c r="B46" s="29" t="s">
        <v>1145</v>
      </c>
      <c r="C46" s="30">
        <v>6</v>
      </c>
      <c r="D46" s="29" t="s">
        <v>1274</v>
      </c>
      <c r="E46" s="24" t="s">
        <v>1275</v>
      </c>
      <c r="F46" s="29" t="s">
        <v>851</v>
      </c>
      <c r="G46" s="30">
        <v>10</v>
      </c>
      <c r="H46" s="24" t="s">
        <v>1273</v>
      </c>
      <c r="I46" s="42" t="s">
        <v>1149</v>
      </c>
    </row>
    <row r="47" spans="1:9" ht="45" x14ac:dyDescent="0.25">
      <c r="A47" s="4" t="s">
        <v>1144</v>
      </c>
      <c r="B47" s="29" t="s">
        <v>1145</v>
      </c>
      <c r="C47" s="30">
        <v>3</v>
      </c>
      <c r="D47" s="29" t="s">
        <v>1276</v>
      </c>
      <c r="E47" s="24" t="s">
        <v>1277</v>
      </c>
      <c r="F47" s="29" t="s">
        <v>851</v>
      </c>
      <c r="G47" s="30">
        <v>5</v>
      </c>
      <c r="H47" s="24" t="s">
        <v>1278</v>
      </c>
      <c r="I47" s="42" t="s">
        <v>1149</v>
      </c>
    </row>
    <row r="48" spans="1:9" ht="45" x14ac:dyDescent="0.25">
      <c r="A48" s="4" t="s">
        <v>1144</v>
      </c>
      <c r="B48" s="29" t="s">
        <v>1145</v>
      </c>
      <c r="C48" s="30">
        <v>4</v>
      </c>
      <c r="D48" s="29" t="s">
        <v>1279</v>
      </c>
      <c r="E48" s="24" t="s">
        <v>1280</v>
      </c>
      <c r="F48" s="29" t="s">
        <v>851</v>
      </c>
      <c r="G48" s="30">
        <v>5</v>
      </c>
      <c r="H48" s="24" t="s">
        <v>1281</v>
      </c>
      <c r="I48" s="42" t="s">
        <v>1149</v>
      </c>
    </row>
    <row r="49" spans="1:9" ht="45" x14ac:dyDescent="0.25">
      <c r="A49" s="4" t="s">
        <v>1144</v>
      </c>
      <c r="B49" s="29" t="s">
        <v>1145</v>
      </c>
      <c r="C49" s="30">
        <v>7</v>
      </c>
      <c r="D49" s="29" t="s">
        <v>1282</v>
      </c>
      <c r="E49" s="24" t="s">
        <v>1283</v>
      </c>
      <c r="F49" s="29" t="s">
        <v>851</v>
      </c>
      <c r="G49" s="30">
        <v>5</v>
      </c>
      <c r="H49" s="24" t="s">
        <v>1284</v>
      </c>
      <c r="I49" s="42" t="s">
        <v>1149</v>
      </c>
    </row>
    <row r="50" spans="1:9" ht="45" x14ac:dyDescent="0.25">
      <c r="A50" s="4" t="s">
        <v>1144</v>
      </c>
      <c r="B50" s="29" t="s">
        <v>1145</v>
      </c>
      <c r="C50" s="30">
        <v>8</v>
      </c>
      <c r="D50" s="29" t="s">
        <v>1285</v>
      </c>
      <c r="E50" s="24" t="s">
        <v>1286</v>
      </c>
      <c r="F50" s="29" t="s">
        <v>851</v>
      </c>
      <c r="G50" s="30">
        <v>5</v>
      </c>
      <c r="H50" s="24" t="s">
        <v>1284</v>
      </c>
      <c r="I50" s="42" t="s">
        <v>1149</v>
      </c>
    </row>
    <row r="51" spans="1:9" ht="30" x14ac:dyDescent="0.25">
      <c r="A51" s="4" t="s">
        <v>1144</v>
      </c>
      <c r="B51" s="29" t="s">
        <v>1145</v>
      </c>
      <c r="C51" s="30">
        <v>7</v>
      </c>
      <c r="D51" s="29" t="s">
        <v>1287</v>
      </c>
      <c r="E51" s="24" t="s">
        <v>1288</v>
      </c>
      <c r="F51" s="29" t="s">
        <v>650</v>
      </c>
      <c r="G51" s="30">
        <v>5</v>
      </c>
      <c r="H51" s="24" t="s">
        <v>1289</v>
      </c>
      <c r="I51" s="42" t="s">
        <v>1149</v>
      </c>
    </row>
    <row r="52" spans="1:9" ht="30" x14ac:dyDescent="0.25">
      <c r="A52" s="4" t="s">
        <v>1144</v>
      </c>
      <c r="B52" s="29" t="s">
        <v>1145</v>
      </c>
      <c r="C52" s="30">
        <v>7</v>
      </c>
      <c r="D52" s="29" t="s">
        <v>1290</v>
      </c>
      <c r="E52" s="24" t="s">
        <v>1291</v>
      </c>
      <c r="F52" s="29" t="s">
        <v>650</v>
      </c>
      <c r="G52" s="30">
        <v>5</v>
      </c>
      <c r="H52" s="24" t="s">
        <v>1292</v>
      </c>
      <c r="I52" s="42" t="s">
        <v>1149</v>
      </c>
    </row>
    <row r="53" spans="1:9" ht="30" x14ac:dyDescent="0.25">
      <c r="A53" s="4" t="s">
        <v>1144</v>
      </c>
      <c r="B53" s="29" t="s">
        <v>1145</v>
      </c>
      <c r="C53" s="30">
        <v>7</v>
      </c>
      <c r="D53" s="29" t="s">
        <v>1293</v>
      </c>
      <c r="E53" s="24" t="s">
        <v>1294</v>
      </c>
      <c r="F53" s="29" t="s">
        <v>650</v>
      </c>
      <c r="G53" s="30">
        <v>5</v>
      </c>
      <c r="H53" s="24" t="s">
        <v>1292</v>
      </c>
      <c r="I53" s="42" t="s">
        <v>1149</v>
      </c>
    </row>
    <row r="54" spans="1:9" ht="30" x14ac:dyDescent="0.25">
      <c r="A54" s="4" t="s">
        <v>1144</v>
      </c>
      <c r="B54" s="29" t="s">
        <v>1145</v>
      </c>
      <c r="C54" s="30">
        <v>1</v>
      </c>
      <c r="D54" s="29" t="s">
        <v>1295</v>
      </c>
      <c r="E54" s="24" t="s">
        <v>1296</v>
      </c>
      <c r="F54" s="29" t="s">
        <v>851</v>
      </c>
      <c r="G54" s="30">
        <v>5</v>
      </c>
      <c r="H54" s="24" t="s">
        <v>1297</v>
      </c>
      <c r="I54" s="42" t="s">
        <v>1149</v>
      </c>
    </row>
    <row r="55" spans="1:9" ht="45" x14ac:dyDescent="0.25">
      <c r="A55" s="4" t="s">
        <v>1144</v>
      </c>
      <c r="B55" s="29" t="s">
        <v>1145</v>
      </c>
      <c r="C55" s="30">
        <v>2</v>
      </c>
      <c r="D55" s="29" t="s">
        <v>1298</v>
      </c>
      <c r="E55" s="24" t="s">
        <v>1299</v>
      </c>
      <c r="F55" s="29" t="s">
        <v>851</v>
      </c>
      <c r="G55" s="30">
        <v>5</v>
      </c>
      <c r="H55" s="24" t="s">
        <v>1297</v>
      </c>
      <c r="I55" s="42" t="s">
        <v>1149</v>
      </c>
    </row>
    <row r="56" spans="1:9" ht="30" x14ac:dyDescent="0.25">
      <c r="A56" s="4" t="s">
        <v>1144</v>
      </c>
      <c r="B56" s="29" t="s">
        <v>1145</v>
      </c>
      <c r="C56" s="30">
        <v>8</v>
      </c>
      <c r="D56" s="29" t="s">
        <v>1300</v>
      </c>
      <c r="E56" s="24" t="s">
        <v>1301</v>
      </c>
      <c r="F56" s="29" t="s">
        <v>650</v>
      </c>
      <c r="G56" s="30">
        <v>5</v>
      </c>
      <c r="H56" s="24" t="s">
        <v>1302</v>
      </c>
      <c r="I56" s="42" t="s">
        <v>1149</v>
      </c>
    </row>
    <row r="57" spans="1:9" ht="30" x14ac:dyDescent="0.25">
      <c r="A57" s="4" t="s">
        <v>1144</v>
      </c>
      <c r="B57" s="29" t="s">
        <v>1145</v>
      </c>
      <c r="C57" s="30">
        <v>3</v>
      </c>
      <c r="D57" s="29" t="s">
        <v>1303</v>
      </c>
      <c r="E57" s="24" t="s">
        <v>1079</v>
      </c>
      <c r="F57" s="29" t="s">
        <v>650</v>
      </c>
      <c r="G57" s="30">
        <v>5</v>
      </c>
      <c r="H57" s="24" t="s">
        <v>1181</v>
      </c>
      <c r="I57" s="42" t="s">
        <v>1149</v>
      </c>
    </row>
    <row r="58" spans="1:9" ht="30" x14ac:dyDescent="0.25">
      <c r="A58" s="4" t="s">
        <v>1144</v>
      </c>
      <c r="B58" s="29" t="s">
        <v>1145</v>
      </c>
      <c r="C58" s="30">
        <v>8</v>
      </c>
      <c r="D58" s="29" t="s">
        <v>1304</v>
      </c>
      <c r="E58" s="24" t="s">
        <v>1305</v>
      </c>
      <c r="F58" s="29" t="s">
        <v>650</v>
      </c>
      <c r="G58" s="30">
        <v>5</v>
      </c>
      <c r="H58" s="24" t="s">
        <v>1306</v>
      </c>
      <c r="I58" s="42" t="s">
        <v>1149</v>
      </c>
    </row>
    <row r="59" spans="1:9" ht="30" x14ac:dyDescent="0.25">
      <c r="A59" s="4" t="s">
        <v>1144</v>
      </c>
      <c r="B59" s="29" t="s">
        <v>1145</v>
      </c>
      <c r="C59" s="30">
        <v>8</v>
      </c>
      <c r="D59" s="29" t="s">
        <v>1307</v>
      </c>
      <c r="E59" s="24" t="s">
        <v>1308</v>
      </c>
      <c r="F59" s="29" t="s">
        <v>650</v>
      </c>
      <c r="G59" s="30">
        <v>5</v>
      </c>
      <c r="H59" s="24" t="s">
        <v>1230</v>
      </c>
      <c r="I59" s="42" t="s">
        <v>1149</v>
      </c>
    </row>
    <row r="60" spans="1:9" ht="30" x14ac:dyDescent="0.25">
      <c r="A60" s="4" t="s">
        <v>1144</v>
      </c>
      <c r="B60" s="29" t="s">
        <v>1145</v>
      </c>
      <c r="C60" s="30">
        <v>7</v>
      </c>
      <c r="D60" s="29" t="s">
        <v>1309</v>
      </c>
      <c r="E60" s="24" t="s">
        <v>627</v>
      </c>
      <c r="F60" s="29" t="s">
        <v>650</v>
      </c>
      <c r="G60" s="30">
        <v>5</v>
      </c>
      <c r="H60" s="24" t="s">
        <v>628</v>
      </c>
      <c r="I60" s="42" t="s">
        <v>1149</v>
      </c>
    </row>
    <row r="61" spans="1:9" ht="30" x14ac:dyDescent="0.25">
      <c r="A61" s="4" t="s">
        <v>1144</v>
      </c>
      <c r="B61" s="29" t="s">
        <v>1145</v>
      </c>
      <c r="C61" s="30">
        <v>1</v>
      </c>
      <c r="D61" s="29" t="s">
        <v>1310</v>
      </c>
      <c r="E61" s="24" t="s">
        <v>1311</v>
      </c>
      <c r="F61" s="29" t="s">
        <v>851</v>
      </c>
      <c r="G61" s="30">
        <v>5</v>
      </c>
      <c r="H61" s="24" t="s">
        <v>842</v>
      </c>
      <c r="I61" s="42" t="s">
        <v>1149</v>
      </c>
    </row>
    <row r="62" spans="1:9" ht="30" x14ac:dyDescent="0.25">
      <c r="A62" s="4" t="s">
        <v>1144</v>
      </c>
      <c r="B62" s="29" t="s">
        <v>1145</v>
      </c>
      <c r="C62" s="30">
        <v>2</v>
      </c>
      <c r="D62" s="29" t="s">
        <v>1312</v>
      </c>
      <c r="E62" s="24" t="s">
        <v>1313</v>
      </c>
      <c r="F62" s="29" t="s">
        <v>851</v>
      </c>
      <c r="G62" s="30">
        <v>5</v>
      </c>
      <c r="H62" s="24" t="s">
        <v>842</v>
      </c>
      <c r="I62" s="42" t="s">
        <v>1149</v>
      </c>
    </row>
    <row r="63" spans="1:9" ht="30" x14ac:dyDescent="0.25">
      <c r="A63" s="4" t="s">
        <v>1144</v>
      </c>
      <c r="B63" s="29" t="s">
        <v>1145</v>
      </c>
      <c r="C63" s="30">
        <v>7</v>
      </c>
      <c r="D63" s="29" t="s">
        <v>1314</v>
      </c>
      <c r="E63" s="24" t="s">
        <v>1315</v>
      </c>
      <c r="F63" s="29" t="s">
        <v>650</v>
      </c>
      <c r="G63" s="30">
        <v>5</v>
      </c>
      <c r="H63" s="24" t="s">
        <v>1316</v>
      </c>
      <c r="I63" s="42" t="s">
        <v>1149</v>
      </c>
    </row>
    <row r="64" spans="1:9" ht="30" x14ac:dyDescent="0.25">
      <c r="A64" s="4" t="s">
        <v>1144</v>
      </c>
      <c r="B64" s="29" t="s">
        <v>1145</v>
      </c>
      <c r="C64" s="30">
        <v>7</v>
      </c>
      <c r="D64" s="29" t="s">
        <v>1317</v>
      </c>
      <c r="E64" s="24" t="s">
        <v>1318</v>
      </c>
      <c r="F64" s="29" t="s">
        <v>650</v>
      </c>
      <c r="G64" s="30">
        <v>5</v>
      </c>
      <c r="H64" s="24" t="s">
        <v>1319</v>
      </c>
      <c r="I64" s="42" t="s">
        <v>1149</v>
      </c>
    </row>
    <row r="65" spans="1:9" ht="45" x14ac:dyDescent="0.25">
      <c r="A65" s="4" t="s">
        <v>1144</v>
      </c>
      <c r="B65" s="29" t="s">
        <v>1145</v>
      </c>
      <c r="C65" s="30">
        <v>8</v>
      </c>
      <c r="D65" s="29" t="s">
        <v>1320</v>
      </c>
      <c r="E65" s="24" t="s">
        <v>1321</v>
      </c>
      <c r="F65" s="29" t="s">
        <v>650</v>
      </c>
      <c r="G65" s="30">
        <v>5</v>
      </c>
      <c r="H65" s="24" t="s">
        <v>1322</v>
      </c>
      <c r="I65" s="42" t="s">
        <v>1149</v>
      </c>
    </row>
    <row r="66" spans="1:9" ht="30" x14ac:dyDescent="0.25">
      <c r="A66" s="4" t="s">
        <v>1144</v>
      </c>
      <c r="B66" s="29" t="s">
        <v>1145</v>
      </c>
      <c r="C66" s="30">
        <v>7</v>
      </c>
      <c r="D66" s="29" t="s">
        <v>1323</v>
      </c>
      <c r="E66" s="24" t="s">
        <v>1324</v>
      </c>
      <c r="F66" s="29" t="s">
        <v>650</v>
      </c>
      <c r="G66" s="30">
        <v>5</v>
      </c>
      <c r="H66" s="24" t="s">
        <v>1157</v>
      </c>
      <c r="I66" s="42" t="s">
        <v>1149</v>
      </c>
    </row>
    <row r="67" spans="1:9" ht="30" x14ac:dyDescent="0.25">
      <c r="A67" s="4" t="s">
        <v>1144</v>
      </c>
      <c r="B67" s="29" t="s">
        <v>1145</v>
      </c>
      <c r="C67" s="30">
        <v>8</v>
      </c>
      <c r="D67" s="29" t="s">
        <v>1325</v>
      </c>
      <c r="E67" s="24" t="s">
        <v>1326</v>
      </c>
      <c r="F67" s="29" t="s">
        <v>650</v>
      </c>
      <c r="G67" s="30">
        <v>5</v>
      </c>
      <c r="H67" s="24" t="s">
        <v>1157</v>
      </c>
      <c r="I67" s="42" t="s">
        <v>1149</v>
      </c>
    </row>
    <row r="68" spans="1:9" ht="30" x14ac:dyDescent="0.25">
      <c r="A68" s="4" t="s">
        <v>1144</v>
      </c>
      <c r="B68" s="29" t="s">
        <v>1145</v>
      </c>
      <c r="C68" s="30">
        <v>2</v>
      </c>
      <c r="D68" s="29" t="s">
        <v>1327</v>
      </c>
      <c r="E68" s="24" t="s">
        <v>1328</v>
      </c>
      <c r="F68" s="29" t="s">
        <v>851</v>
      </c>
      <c r="G68" s="30">
        <v>5</v>
      </c>
      <c r="H68" s="24" t="s">
        <v>1329</v>
      </c>
      <c r="I68" s="42" t="s">
        <v>1149</v>
      </c>
    </row>
    <row r="69" spans="1:9" ht="30" x14ac:dyDescent="0.25">
      <c r="A69" s="4" t="s">
        <v>1144</v>
      </c>
      <c r="B69" s="29" t="s">
        <v>1145</v>
      </c>
      <c r="C69" s="30">
        <v>3</v>
      </c>
      <c r="D69" s="29" t="s">
        <v>1330</v>
      </c>
      <c r="E69" s="24" t="s">
        <v>1331</v>
      </c>
      <c r="F69" s="29" t="s">
        <v>851</v>
      </c>
      <c r="G69" s="30">
        <v>5</v>
      </c>
      <c r="H69" s="24" t="s">
        <v>1332</v>
      </c>
      <c r="I69" s="42" t="s">
        <v>1149</v>
      </c>
    </row>
    <row r="70" spans="1:9" ht="30" x14ac:dyDescent="0.25">
      <c r="A70" s="4" t="s">
        <v>1144</v>
      </c>
      <c r="B70" s="29" t="s">
        <v>1145</v>
      </c>
      <c r="C70" s="30">
        <v>4</v>
      </c>
      <c r="D70" s="29" t="s">
        <v>1333</v>
      </c>
      <c r="E70" s="24" t="s">
        <v>1334</v>
      </c>
      <c r="F70" s="29" t="s">
        <v>851</v>
      </c>
      <c r="G70" s="30">
        <v>5</v>
      </c>
      <c r="H70" s="24" t="s">
        <v>1335</v>
      </c>
      <c r="I70" s="42" t="s">
        <v>1149</v>
      </c>
    </row>
    <row r="71" spans="1:9" ht="30" x14ac:dyDescent="0.25">
      <c r="A71" s="4" t="s">
        <v>1144</v>
      </c>
      <c r="B71" s="29" t="s">
        <v>1145</v>
      </c>
      <c r="C71" s="30">
        <v>8</v>
      </c>
      <c r="D71" s="29" t="s">
        <v>1336</v>
      </c>
      <c r="E71" s="24" t="s">
        <v>1337</v>
      </c>
      <c r="F71" s="29" t="s">
        <v>650</v>
      </c>
      <c r="G71" s="30">
        <v>5</v>
      </c>
      <c r="H71" s="24" t="s">
        <v>1338</v>
      </c>
      <c r="I71" s="42" t="s">
        <v>1149</v>
      </c>
    </row>
    <row r="72" spans="1:9" ht="30" x14ac:dyDescent="0.25">
      <c r="A72" s="4" t="s">
        <v>1144</v>
      </c>
      <c r="B72" s="29" t="s">
        <v>1145</v>
      </c>
      <c r="C72" s="30">
        <v>7</v>
      </c>
      <c r="D72" s="29" t="s">
        <v>1339</v>
      </c>
      <c r="E72" s="24" t="s">
        <v>1095</v>
      </c>
      <c r="F72" s="29" t="s">
        <v>650</v>
      </c>
      <c r="G72" s="30">
        <v>5</v>
      </c>
      <c r="H72" s="24" t="s">
        <v>625</v>
      </c>
      <c r="I72" s="42" t="s">
        <v>1149</v>
      </c>
    </row>
    <row r="73" spans="1:9" ht="30" x14ac:dyDescent="0.25">
      <c r="A73" s="4" t="s">
        <v>1144</v>
      </c>
      <c r="B73" s="29" t="s">
        <v>1145</v>
      </c>
      <c r="C73" s="30">
        <v>7</v>
      </c>
      <c r="D73" s="29" t="s">
        <v>1340</v>
      </c>
      <c r="E73" s="24" t="s">
        <v>1341</v>
      </c>
      <c r="F73" s="29" t="s">
        <v>650</v>
      </c>
      <c r="G73" s="30">
        <v>5</v>
      </c>
      <c r="H73" s="24" t="s">
        <v>1335</v>
      </c>
      <c r="I73" s="42" t="s">
        <v>1149</v>
      </c>
    </row>
    <row r="74" spans="1:9" ht="30" x14ac:dyDescent="0.25">
      <c r="A74" s="4" t="s">
        <v>1144</v>
      </c>
      <c r="B74" s="29" t="s">
        <v>1145</v>
      </c>
      <c r="C74" s="30">
        <v>8</v>
      </c>
      <c r="D74" s="29" t="s">
        <v>1342</v>
      </c>
      <c r="E74" s="24" t="s">
        <v>1343</v>
      </c>
      <c r="F74" s="29" t="s">
        <v>650</v>
      </c>
      <c r="G74" s="30">
        <v>5</v>
      </c>
      <c r="H74" s="24" t="s">
        <v>1181</v>
      </c>
      <c r="I74" s="42" t="s">
        <v>1149</v>
      </c>
    </row>
    <row r="75" spans="1:9" ht="30" x14ac:dyDescent="0.25">
      <c r="A75" s="4" t="s">
        <v>1144</v>
      </c>
      <c r="B75" s="29" t="s">
        <v>1145</v>
      </c>
      <c r="C75" s="30">
        <v>6</v>
      </c>
      <c r="D75" s="29" t="s">
        <v>1344</v>
      </c>
      <c r="E75" s="24" t="s">
        <v>915</v>
      </c>
      <c r="F75" s="29" t="s">
        <v>650</v>
      </c>
      <c r="G75" s="30">
        <v>10</v>
      </c>
      <c r="H75" s="24" t="s">
        <v>1345</v>
      </c>
      <c r="I75" s="42" t="s">
        <v>1149</v>
      </c>
    </row>
    <row r="76" spans="1:9" ht="30" x14ac:dyDescent="0.25">
      <c r="A76" s="4" t="s">
        <v>1144</v>
      </c>
      <c r="B76" s="29" t="s">
        <v>1145</v>
      </c>
      <c r="C76" s="30">
        <v>7</v>
      </c>
      <c r="D76" s="29" t="s">
        <v>1346</v>
      </c>
      <c r="E76" s="24" t="s">
        <v>1347</v>
      </c>
      <c r="F76" s="29" t="s">
        <v>650</v>
      </c>
      <c r="G76" s="30">
        <v>15</v>
      </c>
      <c r="H76" s="24" t="s">
        <v>847</v>
      </c>
      <c r="I76" s="42" t="s">
        <v>1149</v>
      </c>
    </row>
    <row r="77" spans="1:9" ht="30" x14ac:dyDescent="0.25">
      <c r="A77" s="4" t="s">
        <v>1144</v>
      </c>
      <c r="B77" s="29" t="s">
        <v>1145</v>
      </c>
      <c r="C77" s="30">
        <v>8</v>
      </c>
      <c r="D77" s="29" t="s">
        <v>1348</v>
      </c>
      <c r="E77" s="24" t="s">
        <v>1347</v>
      </c>
      <c r="F77" s="29" t="s">
        <v>650</v>
      </c>
      <c r="G77" s="30">
        <v>15</v>
      </c>
      <c r="H77" s="24" t="s">
        <v>847</v>
      </c>
      <c r="I77" s="42" t="s">
        <v>1149</v>
      </c>
    </row>
    <row r="78" spans="1:9" ht="45" x14ac:dyDescent="0.25">
      <c r="A78" s="4" t="s">
        <v>1144</v>
      </c>
      <c r="B78" s="29" t="s">
        <v>1145</v>
      </c>
      <c r="C78" s="30">
        <v>7</v>
      </c>
      <c r="D78" s="29" t="s">
        <v>1349</v>
      </c>
      <c r="E78" s="24" t="s">
        <v>1350</v>
      </c>
      <c r="F78" s="29" t="s">
        <v>650</v>
      </c>
      <c r="G78" s="30">
        <v>5</v>
      </c>
      <c r="H78" s="24" t="s">
        <v>1351</v>
      </c>
      <c r="I78" s="42" t="s">
        <v>1149</v>
      </c>
    </row>
    <row r="79" spans="1:9" ht="30" x14ac:dyDescent="0.25">
      <c r="A79" s="4" t="s">
        <v>1144</v>
      </c>
      <c r="B79" s="29" t="s">
        <v>1145</v>
      </c>
      <c r="C79" s="30">
        <v>8</v>
      </c>
      <c r="D79" s="29" t="s">
        <v>1352</v>
      </c>
      <c r="E79" s="24" t="s">
        <v>1353</v>
      </c>
      <c r="F79" s="29" t="s">
        <v>650</v>
      </c>
      <c r="G79" s="30">
        <v>5</v>
      </c>
      <c r="H79" s="24" t="s">
        <v>1354</v>
      </c>
      <c r="I79" s="42" t="s">
        <v>1149</v>
      </c>
    </row>
    <row r="80" spans="1:9" ht="30" x14ac:dyDescent="0.25">
      <c r="A80" s="4" t="s">
        <v>1144</v>
      </c>
      <c r="B80" s="29" t="s">
        <v>1145</v>
      </c>
      <c r="C80" s="30">
        <v>8</v>
      </c>
      <c r="D80" s="29" t="s">
        <v>1355</v>
      </c>
      <c r="E80" s="24" t="s">
        <v>1356</v>
      </c>
      <c r="F80" s="29" t="s">
        <v>851</v>
      </c>
      <c r="G80" s="30">
        <v>15</v>
      </c>
      <c r="H80" s="24" t="s">
        <v>847</v>
      </c>
      <c r="I80" s="42" t="s">
        <v>1149</v>
      </c>
    </row>
    <row r="81" spans="1:9" ht="45" x14ac:dyDescent="0.25">
      <c r="A81" s="4" t="s">
        <v>1144</v>
      </c>
      <c r="B81" s="29" t="s">
        <v>1145</v>
      </c>
      <c r="C81" s="30">
        <v>7</v>
      </c>
      <c r="D81" s="29" t="s">
        <v>1357</v>
      </c>
      <c r="E81" s="24" t="s">
        <v>1358</v>
      </c>
      <c r="F81" s="29" t="s">
        <v>650</v>
      </c>
      <c r="G81" s="30">
        <v>5</v>
      </c>
      <c r="H81" s="24" t="s">
        <v>1359</v>
      </c>
      <c r="I81" s="42" t="s">
        <v>1149</v>
      </c>
    </row>
    <row r="82" spans="1:9" ht="45" x14ac:dyDescent="0.25">
      <c r="A82" s="4" t="s">
        <v>1144</v>
      </c>
      <c r="B82" s="29" t="s">
        <v>1145</v>
      </c>
      <c r="C82" s="30">
        <v>8</v>
      </c>
      <c r="D82" s="29" t="s">
        <v>1360</v>
      </c>
      <c r="E82" s="24" t="s">
        <v>1361</v>
      </c>
      <c r="F82" s="29" t="s">
        <v>650</v>
      </c>
      <c r="G82" s="30">
        <v>5</v>
      </c>
      <c r="H82" s="24" t="s">
        <v>1362</v>
      </c>
      <c r="I82" s="42" t="s">
        <v>1149</v>
      </c>
    </row>
    <row r="83" spans="1:9" ht="30" x14ac:dyDescent="0.25">
      <c r="A83" s="4" t="s">
        <v>1144</v>
      </c>
      <c r="B83" s="29" t="s">
        <v>1145</v>
      </c>
      <c r="C83" s="30">
        <v>7</v>
      </c>
      <c r="D83" s="29" t="s">
        <v>1363</v>
      </c>
      <c r="E83" s="24" t="s">
        <v>1364</v>
      </c>
      <c r="F83" s="29" t="s">
        <v>650</v>
      </c>
      <c r="G83" s="30">
        <v>5</v>
      </c>
      <c r="H83" s="24" t="s">
        <v>1238</v>
      </c>
      <c r="I83" s="42" t="s">
        <v>1149</v>
      </c>
    </row>
    <row r="84" spans="1:9" ht="30" x14ac:dyDescent="0.25">
      <c r="A84" s="4" t="s">
        <v>1144</v>
      </c>
      <c r="B84" s="29" t="s">
        <v>1145</v>
      </c>
      <c r="C84" s="30">
        <v>6</v>
      </c>
      <c r="D84" s="29" t="s">
        <v>1365</v>
      </c>
      <c r="E84" s="24" t="s">
        <v>1366</v>
      </c>
      <c r="F84" s="29" t="s">
        <v>851</v>
      </c>
      <c r="G84" s="30">
        <v>5</v>
      </c>
      <c r="H84" s="24" t="s">
        <v>1238</v>
      </c>
      <c r="I84" s="42" t="s">
        <v>1149</v>
      </c>
    </row>
    <row r="85" spans="1:9" ht="30" x14ac:dyDescent="0.25">
      <c r="A85" s="4" t="s">
        <v>1144</v>
      </c>
      <c r="B85" s="29" t="s">
        <v>1145</v>
      </c>
      <c r="C85" s="30">
        <v>5</v>
      </c>
      <c r="D85" s="29" t="s">
        <v>1367</v>
      </c>
      <c r="E85" s="24" t="s">
        <v>1368</v>
      </c>
      <c r="F85" s="29" t="s">
        <v>851</v>
      </c>
      <c r="G85" s="30">
        <v>5</v>
      </c>
      <c r="H85" s="24" t="s">
        <v>1369</v>
      </c>
      <c r="I85" s="42" t="s">
        <v>1149</v>
      </c>
    </row>
    <row r="86" spans="1:9" ht="30" x14ac:dyDescent="0.25">
      <c r="A86" s="4" t="s">
        <v>1144</v>
      </c>
      <c r="B86" s="29" t="s">
        <v>1145</v>
      </c>
      <c r="C86" s="30">
        <v>1</v>
      </c>
      <c r="D86" s="29" t="s">
        <v>1370</v>
      </c>
      <c r="E86" s="24" t="s">
        <v>1371</v>
      </c>
      <c r="F86" s="29" t="s">
        <v>851</v>
      </c>
      <c r="G86" s="30">
        <v>5</v>
      </c>
      <c r="H86" s="24" t="s">
        <v>1372</v>
      </c>
      <c r="I86" s="42" t="s">
        <v>1149</v>
      </c>
    </row>
    <row r="87" spans="1:9" ht="30" x14ac:dyDescent="0.25">
      <c r="A87" s="4" t="s">
        <v>1144</v>
      </c>
      <c r="B87" s="29" t="s">
        <v>1145</v>
      </c>
      <c r="C87" s="30">
        <v>2</v>
      </c>
      <c r="D87" s="29" t="s">
        <v>1373</v>
      </c>
      <c r="E87" s="24" t="s">
        <v>1374</v>
      </c>
      <c r="F87" s="29" t="s">
        <v>851</v>
      </c>
      <c r="G87" s="30">
        <v>5</v>
      </c>
      <c r="H87" s="24" t="s">
        <v>1375</v>
      </c>
      <c r="I87" s="42" t="s">
        <v>1149</v>
      </c>
    </row>
    <row r="88" spans="1:9" ht="30" x14ac:dyDescent="0.25">
      <c r="A88" s="4" t="s">
        <v>1144</v>
      </c>
      <c r="B88" s="29" t="s">
        <v>1145</v>
      </c>
      <c r="C88" s="30">
        <v>3</v>
      </c>
      <c r="D88" s="29" t="s">
        <v>1376</v>
      </c>
      <c r="E88" s="24" t="s">
        <v>1377</v>
      </c>
      <c r="F88" s="29" t="s">
        <v>851</v>
      </c>
      <c r="G88" s="30">
        <v>5</v>
      </c>
      <c r="H88" s="24" t="s">
        <v>1322</v>
      </c>
      <c r="I88" s="42" t="s">
        <v>1149</v>
      </c>
    </row>
    <row r="89" spans="1:9" ht="30" x14ac:dyDescent="0.25">
      <c r="A89" s="4" t="s">
        <v>1144</v>
      </c>
      <c r="B89" s="29" t="s">
        <v>1145</v>
      </c>
      <c r="C89" s="30">
        <v>4</v>
      </c>
      <c r="D89" s="29" t="s">
        <v>1378</v>
      </c>
      <c r="E89" s="24" t="s">
        <v>1379</v>
      </c>
      <c r="F89" s="29" t="s">
        <v>851</v>
      </c>
      <c r="G89" s="30">
        <v>5</v>
      </c>
      <c r="H89" s="24" t="s">
        <v>1292</v>
      </c>
      <c r="I89" s="42" t="s">
        <v>1149</v>
      </c>
    </row>
    <row r="90" spans="1:9" ht="30" x14ac:dyDescent="0.25">
      <c r="A90" s="4" t="s">
        <v>1144</v>
      </c>
      <c r="B90" s="29" t="s">
        <v>1145</v>
      </c>
      <c r="C90" s="30">
        <v>7</v>
      </c>
      <c r="D90" s="29" t="s">
        <v>1380</v>
      </c>
      <c r="E90" s="24" t="s">
        <v>1381</v>
      </c>
      <c r="F90" s="29" t="s">
        <v>650</v>
      </c>
      <c r="G90" s="30">
        <v>5</v>
      </c>
      <c r="H90" s="24" t="s">
        <v>1382</v>
      </c>
      <c r="I90" s="42" t="s">
        <v>1149</v>
      </c>
    </row>
    <row r="91" spans="1:9" ht="30" x14ac:dyDescent="0.25">
      <c r="A91" s="4" t="s">
        <v>1144</v>
      </c>
      <c r="B91" s="29" t="s">
        <v>1145</v>
      </c>
      <c r="C91" s="30">
        <v>5</v>
      </c>
      <c r="D91" s="29" t="s">
        <v>1383</v>
      </c>
      <c r="E91" s="24" t="s">
        <v>1384</v>
      </c>
      <c r="F91" s="29" t="s">
        <v>851</v>
      </c>
      <c r="G91" s="30">
        <v>5</v>
      </c>
      <c r="H91" s="24" t="s">
        <v>1385</v>
      </c>
      <c r="I91" s="42" t="s">
        <v>1149</v>
      </c>
    </row>
    <row r="92" spans="1:9" ht="30" x14ac:dyDescent="0.25">
      <c r="A92" s="4" t="s">
        <v>1144</v>
      </c>
      <c r="B92" s="29" t="s">
        <v>1145</v>
      </c>
      <c r="C92" s="30">
        <v>7</v>
      </c>
      <c r="D92" s="29" t="s">
        <v>1386</v>
      </c>
      <c r="E92" s="24" t="s">
        <v>1387</v>
      </c>
      <c r="F92" s="29" t="s">
        <v>650</v>
      </c>
      <c r="G92" s="30">
        <v>5</v>
      </c>
      <c r="H92" s="24" t="s">
        <v>1388</v>
      </c>
      <c r="I92" s="42" t="s">
        <v>1149</v>
      </c>
    </row>
    <row r="93" spans="1:9" ht="30" x14ac:dyDescent="0.25">
      <c r="A93" s="4" t="s">
        <v>1144</v>
      </c>
      <c r="B93" s="29" t="s">
        <v>1145</v>
      </c>
      <c r="C93" s="30">
        <v>7</v>
      </c>
      <c r="D93" s="29" t="s">
        <v>1389</v>
      </c>
      <c r="E93" s="24" t="s">
        <v>1390</v>
      </c>
      <c r="F93" s="29" t="s">
        <v>650</v>
      </c>
      <c r="G93" s="30">
        <v>5</v>
      </c>
      <c r="H93" s="24" t="s">
        <v>1194</v>
      </c>
      <c r="I93" s="42" t="s">
        <v>1149</v>
      </c>
    </row>
    <row r="94" spans="1:9" ht="30" x14ac:dyDescent="0.25">
      <c r="A94" s="4" t="s">
        <v>1144</v>
      </c>
      <c r="B94" s="29" t="s">
        <v>1145</v>
      </c>
      <c r="C94" s="30">
        <v>3</v>
      </c>
      <c r="D94" s="29" t="s">
        <v>1391</v>
      </c>
      <c r="E94" s="24" t="s">
        <v>1392</v>
      </c>
      <c r="F94" s="29" t="s">
        <v>650</v>
      </c>
      <c r="G94" s="30">
        <v>5</v>
      </c>
      <c r="H94" s="24" t="s">
        <v>1393</v>
      </c>
      <c r="I94" s="42" t="s">
        <v>1149</v>
      </c>
    </row>
    <row r="95" spans="1:9" ht="30" x14ac:dyDescent="0.25">
      <c r="A95" s="4" t="s">
        <v>1144</v>
      </c>
      <c r="B95" s="29" t="s">
        <v>1145</v>
      </c>
      <c r="C95" s="30">
        <v>7</v>
      </c>
      <c r="D95" s="29" t="s">
        <v>1394</v>
      </c>
      <c r="E95" s="24" t="s">
        <v>1395</v>
      </c>
      <c r="F95" s="29" t="s">
        <v>650</v>
      </c>
      <c r="G95" s="30">
        <v>5</v>
      </c>
      <c r="H95" s="24" t="s">
        <v>1181</v>
      </c>
      <c r="I95" s="42" t="s">
        <v>1149</v>
      </c>
    </row>
    <row r="96" spans="1:9" ht="30" x14ac:dyDescent="0.25">
      <c r="A96" s="4" t="s">
        <v>1144</v>
      </c>
      <c r="B96" s="29" t="s">
        <v>1145</v>
      </c>
      <c r="C96" s="30">
        <v>6</v>
      </c>
      <c r="D96" s="29" t="s">
        <v>1396</v>
      </c>
      <c r="E96" s="24" t="s">
        <v>1397</v>
      </c>
      <c r="F96" s="29" t="s">
        <v>851</v>
      </c>
      <c r="G96" s="30">
        <v>5</v>
      </c>
      <c r="H96" s="24" t="s">
        <v>1338</v>
      </c>
      <c r="I96" s="42" t="s">
        <v>1149</v>
      </c>
    </row>
  </sheetData>
  <hyperlinks>
    <hyperlink ref="I9" r:id="rId1" xr:uid="{B662922A-6C9E-49A8-AE88-D46F986C2251}"/>
    <hyperlink ref="I10" r:id="rId2" xr:uid="{736D9C10-5399-41A7-B670-8512A3634C82}"/>
    <hyperlink ref="I8" r:id="rId3" xr:uid="{6A2BE2AC-B889-425F-B09B-4588B66F2C75}"/>
    <hyperlink ref="I7" r:id="rId4" xr:uid="{73304117-8537-4CF0-A656-9ABFD32BA155}"/>
    <hyperlink ref="I6" r:id="rId5" xr:uid="{9C699C54-5CBB-4A21-AAAF-97DFCA6034A8}"/>
    <hyperlink ref="I5" r:id="rId6" xr:uid="{7FA704DD-237A-4EC4-9119-1849A4249B91}"/>
    <hyperlink ref="I4" r:id="rId7" xr:uid="{2B43409A-0CF5-4F6D-8A5E-EF1BEAC66227}"/>
    <hyperlink ref="I3" r:id="rId8" xr:uid="{F488328D-1DE1-4A9F-8CA0-8A4E37BF1E71}"/>
    <hyperlink ref="I2" r:id="rId9" xr:uid="{A4B60DBC-12CC-4CEF-A9C9-89CD62523515}"/>
    <hyperlink ref="I11" r:id="rId10" xr:uid="{80DB4E04-6467-4E8E-B140-855363F70CF3}"/>
    <hyperlink ref="I12" r:id="rId11" xr:uid="{880462CE-6946-4AE5-9629-8A317E4A6152}"/>
    <hyperlink ref="I13" r:id="rId12" xr:uid="{533E4188-3A71-4C97-AF97-1F82EB5700C6}"/>
    <hyperlink ref="I14" r:id="rId13" xr:uid="{46CCFD28-51CB-41E7-ABD8-02A85BD6B30D}"/>
    <hyperlink ref="I15" r:id="rId14" xr:uid="{80269F18-2C36-466C-B802-BAAA7C789465}"/>
    <hyperlink ref="I16" r:id="rId15" xr:uid="{F691568A-7E7A-4949-8D83-E5F8512D07A4}"/>
    <hyperlink ref="I17" r:id="rId16" xr:uid="{43DA2462-496F-40F1-A4A3-9E640960F7AF}"/>
    <hyperlink ref="I18" r:id="rId17" xr:uid="{A944FDCC-B778-4FB6-9346-96F93036AA70}"/>
    <hyperlink ref="I19" r:id="rId18" xr:uid="{8ACBA976-6807-44D8-98B0-A6ECF153EB88}"/>
    <hyperlink ref="I20" r:id="rId19" xr:uid="{6F0BD01F-B09B-4D31-9AEA-1A73019A727A}"/>
    <hyperlink ref="I21" r:id="rId20" xr:uid="{071CD2DC-0976-440D-8682-ACDE7571B353}"/>
    <hyperlink ref="I22" r:id="rId21" xr:uid="{18D5BCF4-82C2-4E72-B467-17CAD2D0233E}"/>
    <hyperlink ref="I23" r:id="rId22" xr:uid="{2803BD59-E9F1-4BB9-B09B-BAF6E2CEE6E5}"/>
    <hyperlink ref="I24" r:id="rId23" xr:uid="{9223501C-522C-4969-8707-BD94A034C63D}"/>
    <hyperlink ref="I25" r:id="rId24" xr:uid="{06FCB04D-37B2-4700-ACC1-60DB8418C535}"/>
    <hyperlink ref="I26" r:id="rId25" xr:uid="{72E9881B-A590-4E4D-AE71-8226236BCE60}"/>
    <hyperlink ref="I27" r:id="rId26" xr:uid="{C8FBE3F7-0E36-4373-B911-64F6D8533F54}"/>
    <hyperlink ref="I28" r:id="rId27" xr:uid="{73383222-F500-4257-8C58-B2FB0BE49537}"/>
    <hyperlink ref="I30" r:id="rId28" xr:uid="{D81045A8-CF83-48CF-A38C-1AD4F2FEDBEB}"/>
    <hyperlink ref="I29" r:id="rId29" xr:uid="{18A4EFC0-D124-4C18-A37C-7D2E51A9978E}"/>
    <hyperlink ref="I31" r:id="rId30" xr:uid="{B5CD45AE-E4E7-4729-9728-6DBED6B9FF6B}"/>
    <hyperlink ref="I32" r:id="rId31" xr:uid="{E45D224B-118A-41AE-9232-800BE17803E8}"/>
    <hyperlink ref="I33" r:id="rId32" xr:uid="{ED2935A1-B5B4-4628-9EDF-6D114A7208A0}"/>
    <hyperlink ref="I34" r:id="rId33" xr:uid="{B1944435-CF4D-4E07-860D-9DB3FCC6684D}"/>
    <hyperlink ref="I35" r:id="rId34" xr:uid="{AFBF38A8-6A6A-4DD7-A932-945CDCDBD596}"/>
    <hyperlink ref="I36" r:id="rId35" xr:uid="{95D60341-6253-453E-BD1B-0F045A384AC0}"/>
    <hyperlink ref="I37" r:id="rId36" xr:uid="{C8E406CB-35D6-4B6D-8089-89342463FB37}"/>
    <hyperlink ref="I38" r:id="rId37" xr:uid="{4F5D932F-EE4E-4E6F-97FE-AEEF5B0EE939}"/>
    <hyperlink ref="I39" r:id="rId38" xr:uid="{EB9167FD-3B7C-457C-A6D8-D3E2EA1D713B}"/>
    <hyperlink ref="I40" r:id="rId39" xr:uid="{B2987255-69D5-49FB-B65C-215068B2BE1E}"/>
    <hyperlink ref="I41" r:id="rId40" xr:uid="{99F09D7D-C203-423E-A65A-3CE9970C0582}"/>
    <hyperlink ref="I42" r:id="rId41" xr:uid="{013975C7-216D-4D0D-BCFD-6A7EBF6B3F27}"/>
    <hyperlink ref="I43" r:id="rId42" xr:uid="{7FC77F4A-CF19-4586-AFFC-B76C14741858}"/>
    <hyperlink ref="I44" r:id="rId43" xr:uid="{F3BBA630-1873-4B46-B2C7-47D8D1956016}"/>
    <hyperlink ref="I45" r:id="rId44" xr:uid="{0730E983-AF66-4E59-A953-7F4D096F82A2}"/>
    <hyperlink ref="I46" r:id="rId45" xr:uid="{09A0DD6B-5B06-45B4-A41D-F4BE8CE833DB}"/>
    <hyperlink ref="I47" r:id="rId46" xr:uid="{C69D6EC0-7D23-4F54-A245-394ADA057491}"/>
    <hyperlink ref="I48" r:id="rId47" xr:uid="{6F0A7AD8-9123-42A7-9620-4297C3C94A80}"/>
    <hyperlink ref="I49" r:id="rId48" xr:uid="{5EFB8F5A-33E5-4BED-AEAE-A41696B32BCF}"/>
    <hyperlink ref="I50" r:id="rId49" xr:uid="{72704B4E-9B6A-47B0-BA77-D700F150B305}"/>
    <hyperlink ref="I51" r:id="rId50" xr:uid="{52520085-2B89-4E57-9316-7C12FD0F481B}"/>
    <hyperlink ref="I52" r:id="rId51" xr:uid="{6C8A85C1-BA9C-4A38-8927-7647ED54D66A}"/>
    <hyperlink ref="I53" r:id="rId52" xr:uid="{E04CA1CB-81A2-48D9-BA77-0031F536E381}"/>
    <hyperlink ref="I54" r:id="rId53" xr:uid="{E1C579D5-2339-4D0C-A110-F01A767C5B66}"/>
    <hyperlink ref="I55" r:id="rId54" xr:uid="{8D02A38E-9031-4385-AB49-EE9A23979DCF}"/>
    <hyperlink ref="I56" r:id="rId55" xr:uid="{9E97E4AA-DF6E-41DE-81AF-9E247CF9FB62}"/>
    <hyperlink ref="I57" r:id="rId56" xr:uid="{8F72321C-8381-4A28-ACFF-512C69B7C82B}"/>
    <hyperlink ref="I58" r:id="rId57" xr:uid="{BCD68103-B028-4438-9451-992A7883156E}"/>
    <hyperlink ref="I59" r:id="rId58" xr:uid="{9A87807C-327F-4E21-BA27-CFDD08B48C82}"/>
    <hyperlink ref="I60" r:id="rId59" xr:uid="{51246D1A-DC04-4E31-BB0A-BFB57DCD0787}"/>
    <hyperlink ref="I61" r:id="rId60" xr:uid="{BCC7DCE7-ABED-4971-A381-1C06DFF5F1C5}"/>
    <hyperlink ref="I62" r:id="rId61" xr:uid="{793CA177-CB5E-4D65-B6D0-6B1C8C5791E8}"/>
    <hyperlink ref="I63" r:id="rId62" xr:uid="{8D8DAC9B-F747-4808-85C2-EE6BA0B8E6D4}"/>
    <hyperlink ref="I64" r:id="rId63" xr:uid="{EFFD37E8-4130-4756-8511-89DB82DD854A}"/>
    <hyperlink ref="I65" r:id="rId64" xr:uid="{9F3DB6E1-21E6-483D-A4D3-E0677EBD50BA}"/>
    <hyperlink ref="I66" r:id="rId65" xr:uid="{41A119F3-951F-4026-A8DC-CE4849C4EDA5}"/>
    <hyperlink ref="I67" r:id="rId66" xr:uid="{92AD5E50-70AD-4FC1-A735-B8C72E772802}"/>
    <hyperlink ref="I68" r:id="rId67" xr:uid="{19F4131B-1E91-474C-9F1D-1833A8F73020}"/>
    <hyperlink ref="I69" r:id="rId68" xr:uid="{B7905413-299C-4339-A880-FA17DC412EF6}"/>
    <hyperlink ref="I70" r:id="rId69" xr:uid="{CECC90EF-8C6A-4441-A3BA-8C4D6B194C73}"/>
    <hyperlink ref="I71" r:id="rId70" xr:uid="{BA2B8661-5F73-4F97-9661-56826FA314F8}"/>
    <hyperlink ref="I72" r:id="rId71" xr:uid="{D3B5525B-E1D4-4BF2-AF80-BE6BAA150837}"/>
    <hyperlink ref="I73" r:id="rId72" xr:uid="{6D5E23F2-9BD7-4C95-B626-3443DB53131F}"/>
    <hyperlink ref="I74" r:id="rId73" xr:uid="{F2E1CB04-D979-4E04-94C4-002248F54773}"/>
    <hyperlink ref="I75" r:id="rId74" xr:uid="{DCFF6BFF-02BE-4DEE-948F-7B38A46714C7}"/>
    <hyperlink ref="I76" r:id="rId75" xr:uid="{7C1DCA6D-8C9F-43E2-BF19-C13CBE9D87A1}"/>
    <hyperlink ref="I78" r:id="rId76" xr:uid="{25DD91A8-82BE-4EE4-97FC-7D96D465AC83}"/>
    <hyperlink ref="I77" r:id="rId77" xr:uid="{8993A827-1D03-4A9A-8F61-3C311C03E83B}"/>
    <hyperlink ref="I79" r:id="rId78" xr:uid="{FAEC91AD-7277-46D5-A562-131F1082B0F3}"/>
    <hyperlink ref="I80" r:id="rId79" xr:uid="{D68FCA92-C31F-4202-84D9-37C9679154EB}"/>
    <hyperlink ref="I81" r:id="rId80" xr:uid="{CBA507E4-4B7A-4F64-806B-C56B67A27405}"/>
    <hyperlink ref="I82" r:id="rId81" xr:uid="{E837FDC3-3CBC-419A-A3E0-453AA46C81B2}"/>
    <hyperlink ref="I83" r:id="rId82" xr:uid="{71FBB3D3-2EBF-4868-BC1F-A2AEECD2CA9E}"/>
    <hyperlink ref="I84" r:id="rId83" xr:uid="{6E3D14B7-0FBF-4932-ABE1-E903F013890B}"/>
    <hyperlink ref="I85" r:id="rId84" xr:uid="{94A1D4F3-7CCA-45B3-955A-8D8E35220E06}"/>
    <hyperlink ref="I86" r:id="rId85" xr:uid="{DFC04F78-EF31-4646-9B06-2AC65923F62C}"/>
    <hyperlink ref="I87" r:id="rId86" xr:uid="{30CCB5D3-2740-4887-BE60-F39FDF78E670}"/>
    <hyperlink ref="I88" r:id="rId87" xr:uid="{ECE6DFBD-774A-436E-9593-00754EE99B8A}"/>
    <hyperlink ref="I89" r:id="rId88" xr:uid="{9B74B5DE-CD53-47AC-A752-C45F511F441F}"/>
    <hyperlink ref="I90" r:id="rId89" xr:uid="{0FAB0552-B97B-4A72-ABE7-886E3E87E069}"/>
    <hyperlink ref="I91" r:id="rId90" xr:uid="{4BA6C6CD-A1D1-45DC-A059-870093C73A5F}"/>
    <hyperlink ref="I92" r:id="rId91" xr:uid="{850E5A3B-613F-46DD-9B54-8785FDDB1589}"/>
    <hyperlink ref="I93" r:id="rId92" xr:uid="{70DD17B5-21CF-4F31-9FCE-EED25515DE6E}"/>
    <hyperlink ref="I94" r:id="rId93" xr:uid="{6091BC0B-2030-400A-8AB7-3A47B3BB98BC}"/>
    <hyperlink ref="I95" r:id="rId94" xr:uid="{B5D79481-17C4-414A-90AD-D767955ECC27}"/>
    <hyperlink ref="I96" r:id="rId95" xr:uid="{7EF42CB7-0224-4E39-8256-2B70FBB1B4C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CEF09-CF9C-4088-964A-3C7FF20E9A05}">
  <dimension ref="A1:I131"/>
  <sheetViews>
    <sheetView workbookViewId="0">
      <selection activeCell="E59" sqref="E59"/>
    </sheetView>
  </sheetViews>
  <sheetFormatPr defaultRowHeight="15" x14ac:dyDescent="0.25"/>
  <cols>
    <col min="1" max="1" width="27.28515625" style="14" customWidth="1"/>
    <col min="2" max="2" width="22.42578125" style="14" customWidth="1"/>
    <col min="3" max="3" width="18" style="14" customWidth="1"/>
    <col min="4" max="4" width="18.85546875" style="14" customWidth="1"/>
    <col min="5" max="5" width="57.140625" style="14" customWidth="1"/>
    <col min="6" max="6" width="17.85546875" style="14" customWidth="1"/>
    <col min="7" max="7" width="17.28515625" style="14" customWidth="1"/>
    <col min="8" max="8" width="44.7109375" style="14" customWidth="1"/>
    <col min="9" max="9" width="41" customWidth="1"/>
  </cols>
  <sheetData>
    <row r="1" spans="1:9" ht="30" x14ac:dyDescent="0.25">
      <c r="A1" s="34" t="s">
        <v>6</v>
      </c>
      <c r="B1" s="34" t="s">
        <v>0</v>
      </c>
      <c r="C1" s="35" t="s">
        <v>1</v>
      </c>
      <c r="D1" s="35" t="s">
        <v>2</v>
      </c>
      <c r="E1" s="35" t="s">
        <v>3</v>
      </c>
      <c r="F1" s="35" t="s">
        <v>4</v>
      </c>
      <c r="G1" s="35" t="s">
        <v>5</v>
      </c>
      <c r="H1" s="35" t="s">
        <v>7</v>
      </c>
      <c r="I1" s="36" t="s">
        <v>8</v>
      </c>
    </row>
    <row r="2" spans="1:9" ht="45" x14ac:dyDescent="0.25">
      <c r="A2" s="5" t="s">
        <v>1728</v>
      </c>
      <c r="B2" s="5" t="s">
        <v>1729</v>
      </c>
      <c r="C2" s="31" t="s">
        <v>1730</v>
      </c>
      <c r="D2" s="31" t="s">
        <v>1731</v>
      </c>
      <c r="E2" s="31" t="s">
        <v>1732</v>
      </c>
      <c r="F2" s="31" t="s">
        <v>1733</v>
      </c>
      <c r="G2" s="31">
        <v>2</v>
      </c>
      <c r="H2" s="32" t="s">
        <v>1734</v>
      </c>
      <c r="I2" s="33" t="s">
        <v>1735</v>
      </c>
    </row>
    <row r="3" spans="1:9" ht="30" x14ac:dyDescent="0.25">
      <c r="A3" s="5" t="s">
        <v>1728</v>
      </c>
      <c r="B3" s="5" t="s">
        <v>1729</v>
      </c>
      <c r="C3" s="31" t="s">
        <v>1730</v>
      </c>
      <c r="D3" s="31" t="s">
        <v>1736</v>
      </c>
      <c r="E3" s="31" t="s">
        <v>1737</v>
      </c>
      <c r="F3" s="31" t="s">
        <v>1738</v>
      </c>
      <c r="G3" s="31">
        <v>2</v>
      </c>
      <c r="H3" s="32" t="s">
        <v>1739</v>
      </c>
      <c r="I3" s="33" t="s">
        <v>1740</v>
      </c>
    </row>
    <row r="4" spans="1:9" ht="30" x14ac:dyDescent="0.25">
      <c r="A4" s="5" t="s">
        <v>1728</v>
      </c>
      <c r="B4" s="5" t="s">
        <v>1729</v>
      </c>
      <c r="C4" s="31" t="s">
        <v>1730</v>
      </c>
      <c r="D4" s="31" t="s">
        <v>1741</v>
      </c>
      <c r="E4" s="31" t="s">
        <v>1742</v>
      </c>
      <c r="F4" s="31" t="s">
        <v>1733</v>
      </c>
      <c r="G4" s="31">
        <v>2</v>
      </c>
      <c r="H4" s="32" t="s">
        <v>1743</v>
      </c>
      <c r="I4" s="33" t="s">
        <v>1740</v>
      </c>
    </row>
    <row r="5" spans="1:9" ht="30" x14ac:dyDescent="0.25">
      <c r="A5" s="5" t="s">
        <v>1728</v>
      </c>
      <c r="B5" s="5" t="s">
        <v>1729</v>
      </c>
      <c r="C5" s="31" t="s">
        <v>1730</v>
      </c>
      <c r="D5" s="31" t="s">
        <v>1744</v>
      </c>
      <c r="E5" s="31" t="s">
        <v>1745</v>
      </c>
      <c r="F5" s="31" t="s">
        <v>1738</v>
      </c>
      <c r="G5" s="31">
        <v>5</v>
      </c>
      <c r="H5" s="32" t="s">
        <v>1746</v>
      </c>
      <c r="I5" s="33" t="s">
        <v>1740</v>
      </c>
    </row>
    <row r="6" spans="1:9" ht="30" x14ac:dyDescent="0.25">
      <c r="A6" s="5" t="s">
        <v>1728</v>
      </c>
      <c r="B6" s="5" t="s">
        <v>1729</v>
      </c>
      <c r="C6" s="31" t="s">
        <v>1730</v>
      </c>
      <c r="D6" s="31" t="s">
        <v>1747</v>
      </c>
      <c r="E6" s="31" t="s">
        <v>1748</v>
      </c>
      <c r="F6" s="31" t="s">
        <v>1738</v>
      </c>
      <c r="G6" s="31">
        <v>5</v>
      </c>
      <c r="H6" s="32" t="s">
        <v>1749</v>
      </c>
      <c r="I6" s="33" t="s">
        <v>1740</v>
      </c>
    </row>
    <row r="7" spans="1:9" ht="30" x14ac:dyDescent="0.25">
      <c r="A7" s="5" t="s">
        <v>1728</v>
      </c>
      <c r="B7" s="5" t="s">
        <v>1729</v>
      </c>
      <c r="C7" s="31" t="s">
        <v>1730</v>
      </c>
      <c r="D7" s="31" t="s">
        <v>1750</v>
      </c>
      <c r="E7" s="31" t="s">
        <v>1751</v>
      </c>
      <c r="F7" s="31" t="s">
        <v>1733</v>
      </c>
      <c r="G7" s="31">
        <v>2</v>
      </c>
      <c r="H7" s="32" t="s">
        <v>1752</v>
      </c>
      <c r="I7" s="33" t="s">
        <v>1740</v>
      </c>
    </row>
    <row r="8" spans="1:9" ht="30" x14ac:dyDescent="0.25">
      <c r="A8" s="5" t="s">
        <v>1728</v>
      </c>
      <c r="B8" s="5" t="s">
        <v>1729</v>
      </c>
      <c r="C8" s="31" t="s">
        <v>1730</v>
      </c>
      <c r="D8" s="31" t="s">
        <v>1753</v>
      </c>
      <c r="E8" s="31" t="s">
        <v>1754</v>
      </c>
      <c r="F8" s="31" t="s">
        <v>1733</v>
      </c>
      <c r="G8" s="31">
        <v>2</v>
      </c>
      <c r="H8" s="32" t="s">
        <v>1743</v>
      </c>
      <c r="I8" s="33" t="s">
        <v>1740</v>
      </c>
    </row>
    <row r="9" spans="1:9" ht="30" x14ac:dyDescent="0.25">
      <c r="A9" s="5" t="s">
        <v>1728</v>
      </c>
      <c r="B9" s="5" t="s">
        <v>1729</v>
      </c>
      <c r="C9" s="31" t="s">
        <v>1730</v>
      </c>
      <c r="D9" s="31" t="s">
        <v>1755</v>
      </c>
      <c r="E9" s="31" t="s">
        <v>1756</v>
      </c>
      <c r="F9" s="31" t="s">
        <v>1733</v>
      </c>
      <c r="G9" s="31">
        <v>2</v>
      </c>
      <c r="H9" s="32" t="s">
        <v>1757</v>
      </c>
      <c r="I9" s="33" t="s">
        <v>1740</v>
      </c>
    </row>
    <row r="10" spans="1:9" ht="30" x14ac:dyDescent="0.25">
      <c r="A10" s="5" t="s">
        <v>1728</v>
      </c>
      <c r="B10" s="5" t="s">
        <v>1729</v>
      </c>
      <c r="C10" s="31" t="s">
        <v>1730</v>
      </c>
      <c r="D10" s="31" t="s">
        <v>1758</v>
      </c>
      <c r="E10" s="31" t="s">
        <v>1759</v>
      </c>
      <c r="F10" s="31" t="s">
        <v>1738</v>
      </c>
      <c r="G10" s="31">
        <v>8</v>
      </c>
      <c r="H10" s="32" t="s">
        <v>1760</v>
      </c>
      <c r="I10" s="33" t="s">
        <v>1740</v>
      </c>
    </row>
    <row r="11" spans="1:9" ht="30" x14ac:dyDescent="0.25">
      <c r="A11" s="5" t="s">
        <v>1728</v>
      </c>
      <c r="B11" s="5" t="s">
        <v>1729</v>
      </c>
      <c r="C11" s="31" t="s">
        <v>1730</v>
      </c>
      <c r="D11" s="31" t="s">
        <v>1761</v>
      </c>
      <c r="E11" s="31" t="s">
        <v>1762</v>
      </c>
      <c r="F11" s="31" t="s">
        <v>1733</v>
      </c>
      <c r="G11" s="31">
        <v>2</v>
      </c>
      <c r="H11" s="32" t="s">
        <v>1763</v>
      </c>
      <c r="I11" s="33" t="s">
        <v>1740</v>
      </c>
    </row>
    <row r="12" spans="1:9" ht="30" x14ac:dyDescent="0.25">
      <c r="A12" s="5" t="s">
        <v>1728</v>
      </c>
      <c r="B12" s="5" t="s">
        <v>1729</v>
      </c>
      <c r="C12" s="31" t="s">
        <v>1730</v>
      </c>
      <c r="D12" s="31" t="s">
        <v>1764</v>
      </c>
      <c r="E12" s="31" t="s">
        <v>1765</v>
      </c>
      <c r="F12" s="31" t="s">
        <v>1738</v>
      </c>
      <c r="G12" s="31">
        <v>2</v>
      </c>
      <c r="H12" s="32" t="s">
        <v>1766</v>
      </c>
      <c r="I12" s="33" t="s">
        <v>1740</v>
      </c>
    </row>
    <row r="13" spans="1:9" ht="30" x14ac:dyDescent="0.25">
      <c r="A13" s="5" t="s">
        <v>1728</v>
      </c>
      <c r="B13" s="5" t="s">
        <v>1729</v>
      </c>
      <c r="C13" s="31" t="s">
        <v>1730</v>
      </c>
      <c r="D13" s="31" t="s">
        <v>1767</v>
      </c>
      <c r="E13" s="31" t="s">
        <v>1768</v>
      </c>
      <c r="F13" s="31" t="s">
        <v>1738</v>
      </c>
      <c r="G13" s="31">
        <v>3</v>
      </c>
      <c r="H13" s="32" t="s">
        <v>1769</v>
      </c>
      <c r="I13" s="33" t="s">
        <v>1740</v>
      </c>
    </row>
    <row r="14" spans="1:9" ht="30" x14ac:dyDescent="0.25">
      <c r="A14" s="5" t="s">
        <v>1728</v>
      </c>
      <c r="B14" s="5" t="s">
        <v>1729</v>
      </c>
      <c r="C14" s="31" t="s">
        <v>1730</v>
      </c>
      <c r="D14" s="31" t="s">
        <v>1770</v>
      </c>
      <c r="E14" s="31" t="s">
        <v>1771</v>
      </c>
      <c r="F14" s="31" t="s">
        <v>1738</v>
      </c>
      <c r="G14" s="31">
        <v>3</v>
      </c>
      <c r="H14" s="32" t="s">
        <v>1772</v>
      </c>
      <c r="I14" s="33" t="s">
        <v>1740</v>
      </c>
    </row>
    <row r="15" spans="1:9" ht="75" x14ac:dyDescent="0.25">
      <c r="A15" s="5" t="s">
        <v>1728</v>
      </c>
      <c r="B15" s="5" t="s">
        <v>1729</v>
      </c>
      <c r="C15" s="31" t="s">
        <v>1773</v>
      </c>
      <c r="D15" s="31" t="s">
        <v>1774</v>
      </c>
      <c r="E15" s="31" t="s">
        <v>1775</v>
      </c>
      <c r="F15" s="31" t="s">
        <v>1738</v>
      </c>
      <c r="G15" s="31">
        <v>7</v>
      </c>
      <c r="H15" s="32" t="s">
        <v>1776</v>
      </c>
      <c r="I15" s="33" t="s">
        <v>1740</v>
      </c>
    </row>
    <row r="16" spans="1:9" ht="75" x14ac:dyDescent="0.25">
      <c r="A16" s="5" t="s">
        <v>1728</v>
      </c>
      <c r="B16" s="5" t="s">
        <v>1729</v>
      </c>
      <c r="C16" s="31" t="s">
        <v>1773</v>
      </c>
      <c r="D16" s="31" t="s">
        <v>1774</v>
      </c>
      <c r="E16" s="31" t="s">
        <v>1775</v>
      </c>
      <c r="F16" s="31" t="s">
        <v>1738</v>
      </c>
      <c r="G16" s="31">
        <v>7</v>
      </c>
      <c r="H16" s="32" t="s">
        <v>1776</v>
      </c>
      <c r="I16" s="33" t="s">
        <v>1740</v>
      </c>
    </row>
    <row r="17" spans="1:9" ht="30" x14ac:dyDescent="0.25">
      <c r="A17" s="5" t="s">
        <v>1728</v>
      </c>
      <c r="B17" s="5" t="s">
        <v>1729</v>
      </c>
      <c r="C17" s="31" t="s">
        <v>1773</v>
      </c>
      <c r="D17" s="31" t="s">
        <v>1777</v>
      </c>
      <c r="E17" s="31" t="s">
        <v>1778</v>
      </c>
      <c r="F17" s="31" t="s">
        <v>1738</v>
      </c>
      <c r="G17" s="31">
        <v>2</v>
      </c>
      <c r="H17" s="32" t="s">
        <v>1734</v>
      </c>
      <c r="I17" s="33" t="s">
        <v>1740</v>
      </c>
    </row>
    <row r="18" spans="1:9" ht="30" x14ac:dyDescent="0.25">
      <c r="A18" s="5" t="s">
        <v>1728</v>
      </c>
      <c r="B18" s="5" t="s">
        <v>1729</v>
      </c>
      <c r="C18" s="31" t="s">
        <v>1773</v>
      </c>
      <c r="D18" s="31" t="s">
        <v>1777</v>
      </c>
      <c r="E18" s="31" t="s">
        <v>1778</v>
      </c>
      <c r="F18" s="31" t="s">
        <v>1738</v>
      </c>
      <c r="G18" s="31">
        <v>2</v>
      </c>
      <c r="H18" s="32" t="s">
        <v>1734</v>
      </c>
      <c r="I18" s="33" t="s">
        <v>1740</v>
      </c>
    </row>
    <row r="19" spans="1:9" ht="30" x14ac:dyDescent="0.25">
      <c r="A19" s="5" t="s">
        <v>1728</v>
      </c>
      <c r="B19" s="5" t="s">
        <v>1729</v>
      </c>
      <c r="C19" s="31" t="s">
        <v>1773</v>
      </c>
      <c r="D19" s="31" t="s">
        <v>1779</v>
      </c>
      <c r="E19" s="31" t="s">
        <v>1780</v>
      </c>
      <c r="F19" s="31" t="s">
        <v>1738</v>
      </c>
      <c r="G19" s="31">
        <v>2</v>
      </c>
      <c r="H19" s="32" t="s">
        <v>1763</v>
      </c>
      <c r="I19" s="33" t="s">
        <v>1740</v>
      </c>
    </row>
    <row r="20" spans="1:9" ht="30" x14ac:dyDescent="0.25">
      <c r="A20" s="5" t="s">
        <v>1728</v>
      </c>
      <c r="B20" s="5" t="s">
        <v>1729</v>
      </c>
      <c r="C20" s="31" t="s">
        <v>1773</v>
      </c>
      <c r="D20" s="31" t="s">
        <v>1781</v>
      </c>
      <c r="E20" s="31" t="s">
        <v>1782</v>
      </c>
      <c r="F20" s="31" t="s">
        <v>1738</v>
      </c>
      <c r="G20" s="31">
        <v>7</v>
      </c>
      <c r="H20" s="32" t="s">
        <v>1783</v>
      </c>
      <c r="I20" s="33" t="s">
        <v>1740</v>
      </c>
    </row>
    <row r="21" spans="1:9" ht="30" x14ac:dyDescent="0.25">
      <c r="A21" s="5" t="s">
        <v>1728</v>
      </c>
      <c r="B21" s="5" t="s">
        <v>1729</v>
      </c>
      <c r="C21" s="31" t="s">
        <v>1773</v>
      </c>
      <c r="D21" s="31" t="s">
        <v>1781</v>
      </c>
      <c r="E21" s="31" t="s">
        <v>1782</v>
      </c>
      <c r="F21" s="31" t="s">
        <v>1738</v>
      </c>
      <c r="G21" s="31">
        <v>7</v>
      </c>
      <c r="H21" s="32" t="s">
        <v>1783</v>
      </c>
      <c r="I21" s="33" t="s">
        <v>1740</v>
      </c>
    </row>
    <row r="22" spans="1:9" ht="30" x14ac:dyDescent="0.25">
      <c r="A22" s="5" t="s">
        <v>1728</v>
      </c>
      <c r="B22" s="5" t="s">
        <v>1729</v>
      </c>
      <c r="C22" s="31" t="s">
        <v>1773</v>
      </c>
      <c r="D22" s="31" t="s">
        <v>1784</v>
      </c>
      <c r="E22" s="31" t="s">
        <v>1785</v>
      </c>
      <c r="F22" s="31" t="s">
        <v>1738</v>
      </c>
      <c r="G22" s="31">
        <v>7</v>
      </c>
      <c r="H22" s="32" t="s">
        <v>1786</v>
      </c>
      <c r="I22" s="33" t="s">
        <v>1740</v>
      </c>
    </row>
    <row r="23" spans="1:9" ht="30" x14ac:dyDescent="0.25">
      <c r="A23" s="5" t="s">
        <v>1728</v>
      </c>
      <c r="B23" s="5" t="s">
        <v>1729</v>
      </c>
      <c r="C23" s="31" t="s">
        <v>1773</v>
      </c>
      <c r="D23" s="31" t="s">
        <v>1787</v>
      </c>
      <c r="E23" s="31" t="s">
        <v>1788</v>
      </c>
      <c r="F23" s="31" t="s">
        <v>1738</v>
      </c>
      <c r="G23" s="31">
        <v>7</v>
      </c>
      <c r="H23" s="32" t="s">
        <v>1789</v>
      </c>
      <c r="I23" s="33" t="s">
        <v>1740</v>
      </c>
    </row>
    <row r="24" spans="1:9" ht="30" x14ac:dyDescent="0.25">
      <c r="A24" s="5" t="s">
        <v>1728</v>
      </c>
      <c r="B24" s="5" t="s">
        <v>1729</v>
      </c>
      <c r="C24" s="31" t="s">
        <v>1773</v>
      </c>
      <c r="D24" s="31" t="s">
        <v>1790</v>
      </c>
      <c r="E24" s="31" t="s">
        <v>1791</v>
      </c>
      <c r="F24" s="31" t="s">
        <v>1738</v>
      </c>
      <c r="G24" s="31">
        <v>2</v>
      </c>
      <c r="H24" s="32" t="s">
        <v>1752</v>
      </c>
      <c r="I24" s="33" t="s">
        <v>1740</v>
      </c>
    </row>
    <row r="25" spans="1:9" ht="60" x14ac:dyDescent="0.25">
      <c r="A25" s="5" t="s">
        <v>1728</v>
      </c>
      <c r="B25" s="5" t="s">
        <v>1729</v>
      </c>
      <c r="C25" s="31" t="s">
        <v>1792</v>
      </c>
      <c r="D25" s="31" t="s">
        <v>1793</v>
      </c>
      <c r="E25" s="31" t="s">
        <v>1794</v>
      </c>
      <c r="F25" s="31" t="s">
        <v>1738</v>
      </c>
      <c r="G25" s="31">
        <v>7</v>
      </c>
      <c r="H25" s="32" t="s">
        <v>1795</v>
      </c>
      <c r="I25" s="33" t="s">
        <v>1740</v>
      </c>
    </row>
    <row r="26" spans="1:9" ht="30" x14ac:dyDescent="0.25">
      <c r="A26" s="5" t="s">
        <v>1728</v>
      </c>
      <c r="B26" s="5" t="s">
        <v>1729</v>
      </c>
      <c r="C26" s="31" t="s">
        <v>1792</v>
      </c>
      <c r="D26" s="31" t="s">
        <v>1796</v>
      </c>
      <c r="E26" s="31" t="s">
        <v>1797</v>
      </c>
      <c r="F26" s="31" t="s">
        <v>1738</v>
      </c>
      <c r="G26" s="31">
        <v>8</v>
      </c>
      <c r="H26" s="32" t="s">
        <v>1798</v>
      </c>
      <c r="I26" s="33" t="s">
        <v>1740</v>
      </c>
    </row>
    <row r="27" spans="1:9" ht="45" x14ac:dyDescent="0.25">
      <c r="A27" s="5" t="s">
        <v>1728</v>
      </c>
      <c r="B27" s="5" t="s">
        <v>1729</v>
      </c>
      <c r="C27" s="31" t="s">
        <v>1792</v>
      </c>
      <c r="D27" s="31" t="s">
        <v>1799</v>
      </c>
      <c r="E27" s="31" t="s">
        <v>1800</v>
      </c>
      <c r="F27" s="31" t="s">
        <v>1738</v>
      </c>
      <c r="G27" s="31">
        <v>7.5</v>
      </c>
      <c r="H27" s="32" t="s">
        <v>1801</v>
      </c>
      <c r="I27" s="33" t="s">
        <v>1740</v>
      </c>
    </row>
    <row r="28" spans="1:9" ht="45" x14ac:dyDescent="0.25">
      <c r="A28" s="5" t="s">
        <v>1728</v>
      </c>
      <c r="B28" s="5" t="s">
        <v>1729</v>
      </c>
      <c r="C28" s="31" t="s">
        <v>1792</v>
      </c>
      <c r="D28" s="31" t="s">
        <v>1802</v>
      </c>
      <c r="E28" s="31" t="s">
        <v>1803</v>
      </c>
      <c r="F28" s="31" t="s">
        <v>1738</v>
      </c>
      <c r="G28" s="31">
        <v>7.5</v>
      </c>
      <c r="H28" s="32" t="s">
        <v>1804</v>
      </c>
      <c r="I28" s="33" t="s">
        <v>1740</v>
      </c>
    </row>
    <row r="29" spans="1:9" ht="30" x14ac:dyDescent="0.25">
      <c r="A29" s="5" t="s">
        <v>1728</v>
      </c>
      <c r="B29" s="5" t="s">
        <v>1729</v>
      </c>
      <c r="C29" s="31" t="s">
        <v>1805</v>
      </c>
      <c r="D29" s="31" t="s">
        <v>1806</v>
      </c>
      <c r="E29" s="31" t="s">
        <v>1807</v>
      </c>
      <c r="F29" s="31" t="s">
        <v>1738</v>
      </c>
      <c r="G29" s="31">
        <v>3</v>
      </c>
      <c r="H29" s="32" t="s">
        <v>1749</v>
      </c>
      <c r="I29" s="33" t="s">
        <v>1740</v>
      </c>
    </row>
    <row r="30" spans="1:9" ht="30" x14ac:dyDescent="0.25">
      <c r="A30" s="5" t="s">
        <v>1728</v>
      </c>
      <c r="B30" s="5" t="s">
        <v>1729</v>
      </c>
      <c r="C30" s="31" t="s">
        <v>1805</v>
      </c>
      <c r="D30" s="31" t="s">
        <v>1808</v>
      </c>
      <c r="E30" s="31" t="s">
        <v>1809</v>
      </c>
      <c r="F30" s="31" t="s">
        <v>1733</v>
      </c>
      <c r="G30" s="31">
        <v>2</v>
      </c>
      <c r="H30" s="32" t="s">
        <v>1810</v>
      </c>
      <c r="I30" s="33" t="s">
        <v>1740</v>
      </c>
    </row>
    <row r="31" spans="1:9" ht="60" x14ac:dyDescent="0.25">
      <c r="A31" s="5" t="s">
        <v>1728</v>
      </c>
      <c r="B31" s="5" t="s">
        <v>1729</v>
      </c>
      <c r="C31" s="31" t="s">
        <v>1805</v>
      </c>
      <c r="D31" s="31" t="s">
        <v>1811</v>
      </c>
      <c r="E31" s="31" t="s">
        <v>1812</v>
      </c>
      <c r="F31" s="31" t="s">
        <v>1738</v>
      </c>
      <c r="G31" s="31">
        <v>7</v>
      </c>
      <c r="H31" s="32" t="s">
        <v>1813</v>
      </c>
      <c r="I31" s="33" t="s">
        <v>1740</v>
      </c>
    </row>
    <row r="32" spans="1:9" ht="60" x14ac:dyDescent="0.25">
      <c r="A32" s="5" t="s">
        <v>1728</v>
      </c>
      <c r="B32" s="5" t="s">
        <v>1729</v>
      </c>
      <c r="C32" s="31" t="s">
        <v>1805</v>
      </c>
      <c r="D32" s="31" t="s">
        <v>1811</v>
      </c>
      <c r="E32" s="31" t="s">
        <v>1812</v>
      </c>
      <c r="F32" s="31" t="s">
        <v>1738</v>
      </c>
      <c r="G32" s="31">
        <v>7</v>
      </c>
      <c r="H32" s="32" t="s">
        <v>1813</v>
      </c>
      <c r="I32" s="33" t="s">
        <v>1740</v>
      </c>
    </row>
    <row r="33" spans="1:9" ht="30" x14ac:dyDescent="0.25">
      <c r="A33" s="5" t="s">
        <v>1728</v>
      </c>
      <c r="B33" s="5" t="s">
        <v>1729</v>
      </c>
      <c r="C33" s="31" t="s">
        <v>1805</v>
      </c>
      <c r="D33" s="31" t="s">
        <v>1814</v>
      </c>
      <c r="E33" s="31" t="s">
        <v>1815</v>
      </c>
      <c r="F33" s="31" t="s">
        <v>1733</v>
      </c>
      <c r="G33" s="31">
        <v>2</v>
      </c>
      <c r="H33" s="32" t="s">
        <v>1816</v>
      </c>
      <c r="I33" s="33" t="s">
        <v>1740</v>
      </c>
    </row>
    <row r="34" spans="1:9" ht="30" x14ac:dyDescent="0.25">
      <c r="A34" s="5" t="s">
        <v>1728</v>
      </c>
      <c r="B34" s="5" t="s">
        <v>1729</v>
      </c>
      <c r="C34" s="31" t="s">
        <v>1805</v>
      </c>
      <c r="D34" s="31" t="s">
        <v>1817</v>
      </c>
      <c r="E34" s="31" t="s">
        <v>1818</v>
      </c>
      <c r="F34" s="31" t="s">
        <v>1733</v>
      </c>
      <c r="G34" s="31">
        <v>2</v>
      </c>
      <c r="H34" s="32" t="s">
        <v>1819</v>
      </c>
      <c r="I34" s="33" t="s">
        <v>1740</v>
      </c>
    </row>
    <row r="35" spans="1:9" ht="30" x14ac:dyDescent="0.25">
      <c r="A35" s="5" t="s">
        <v>1728</v>
      </c>
      <c r="B35" s="5" t="s">
        <v>1729</v>
      </c>
      <c r="C35" s="31" t="s">
        <v>1805</v>
      </c>
      <c r="D35" s="31" t="s">
        <v>1820</v>
      </c>
      <c r="E35" s="31" t="s">
        <v>1821</v>
      </c>
      <c r="F35" s="31" t="s">
        <v>1733</v>
      </c>
      <c r="G35" s="31">
        <v>2</v>
      </c>
      <c r="H35" s="32" t="s">
        <v>1772</v>
      </c>
      <c r="I35" s="33" t="s">
        <v>1740</v>
      </c>
    </row>
    <row r="36" spans="1:9" ht="30" x14ac:dyDescent="0.25">
      <c r="A36" s="5" t="s">
        <v>1728</v>
      </c>
      <c r="B36" s="5" t="s">
        <v>1729</v>
      </c>
      <c r="C36" s="31" t="s">
        <v>1805</v>
      </c>
      <c r="D36" s="31" t="s">
        <v>1822</v>
      </c>
      <c r="E36" s="31" t="s">
        <v>1823</v>
      </c>
      <c r="F36" s="31" t="s">
        <v>1733</v>
      </c>
      <c r="G36" s="31">
        <v>2</v>
      </c>
      <c r="H36" s="32" t="s">
        <v>1824</v>
      </c>
      <c r="I36" s="33" t="s">
        <v>1740</v>
      </c>
    </row>
    <row r="37" spans="1:9" ht="30" x14ac:dyDescent="0.25">
      <c r="A37" s="5" t="s">
        <v>1728</v>
      </c>
      <c r="B37" s="5" t="s">
        <v>1729</v>
      </c>
      <c r="C37" s="31" t="s">
        <v>1805</v>
      </c>
      <c r="D37" s="31" t="s">
        <v>1825</v>
      </c>
      <c r="E37" s="31" t="s">
        <v>1826</v>
      </c>
      <c r="F37" s="31" t="s">
        <v>1733</v>
      </c>
      <c r="G37" s="31">
        <v>2</v>
      </c>
      <c r="H37" s="32" t="s">
        <v>1824</v>
      </c>
      <c r="I37" s="33" t="s">
        <v>1740</v>
      </c>
    </row>
    <row r="38" spans="1:9" ht="30" x14ac:dyDescent="0.25">
      <c r="A38" s="5" t="s">
        <v>1728</v>
      </c>
      <c r="B38" s="5" t="s">
        <v>1729</v>
      </c>
      <c r="C38" s="31" t="s">
        <v>1805</v>
      </c>
      <c r="D38" s="31" t="s">
        <v>1827</v>
      </c>
      <c r="E38" s="31" t="s">
        <v>1828</v>
      </c>
      <c r="F38" s="31" t="s">
        <v>1738</v>
      </c>
      <c r="G38" s="31">
        <v>7</v>
      </c>
      <c r="H38" s="32" t="s">
        <v>1829</v>
      </c>
      <c r="I38" s="33" t="s">
        <v>1740</v>
      </c>
    </row>
    <row r="39" spans="1:9" ht="120" x14ac:dyDescent="0.25">
      <c r="A39" s="5" t="s">
        <v>1728</v>
      </c>
      <c r="B39" s="5" t="s">
        <v>1729</v>
      </c>
      <c r="C39" s="31" t="s">
        <v>1805</v>
      </c>
      <c r="D39" s="31" t="s">
        <v>1830</v>
      </c>
      <c r="E39" s="31" t="s">
        <v>1831</v>
      </c>
      <c r="F39" s="31" t="s">
        <v>1738</v>
      </c>
      <c r="G39" s="31">
        <v>3</v>
      </c>
      <c r="H39" s="32" t="s">
        <v>1832</v>
      </c>
      <c r="I39" s="33" t="s">
        <v>1740</v>
      </c>
    </row>
    <row r="40" spans="1:9" ht="30" x14ac:dyDescent="0.25">
      <c r="A40" s="5" t="s">
        <v>1728</v>
      </c>
      <c r="B40" s="5" t="s">
        <v>1729</v>
      </c>
      <c r="C40" s="31" t="s">
        <v>1805</v>
      </c>
      <c r="D40" s="31" t="s">
        <v>1833</v>
      </c>
      <c r="E40" s="31" t="s">
        <v>1834</v>
      </c>
      <c r="F40" s="31" t="s">
        <v>1733</v>
      </c>
      <c r="G40" s="31">
        <v>2</v>
      </c>
      <c r="H40" s="32" t="s">
        <v>1835</v>
      </c>
      <c r="I40" s="33" t="s">
        <v>1740</v>
      </c>
    </row>
    <row r="41" spans="1:9" ht="30" x14ac:dyDescent="0.25">
      <c r="A41" s="5" t="s">
        <v>1728</v>
      </c>
      <c r="B41" s="5" t="s">
        <v>1729</v>
      </c>
      <c r="C41" s="31" t="s">
        <v>1805</v>
      </c>
      <c r="D41" s="31" t="s">
        <v>1836</v>
      </c>
      <c r="E41" s="31" t="s">
        <v>1837</v>
      </c>
      <c r="F41" s="31" t="s">
        <v>1738</v>
      </c>
      <c r="G41" s="31">
        <v>2</v>
      </c>
      <c r="H41" s="32" t="s">
        <v>1838</v>
      </c>
      <c r="I41" s="33" t="s">
        <v>1740</v>
      </c>
    </row>
    <row r="42" spans="1:9" ht="30" x14ac:dyDescent="0.25">
      <c r="A42" s="5" t="s">
        <v>1728</v>
      </c>
      <c r="B42" s="5" t="s">
        <v>1729</v>
      </c>
      <c r="C42" s="31" t="s">
        <v>1805</v>
      </c>
      <c r="D42" s="31" t="s">
        <v>1839</v>
      </c>
      <c r="E42" s="31" t="s">
        <v>1840</v>
      </c>
      <c r="F42" s="31" t="s">
        <v>1738</v>
      </c>
      <c r="G42" s="31">
        <v>6</v>
      </c>
      <c r="H42" s="32" t="s">
        <v>1838</v>
      </c>
      <c r="I42" s="33" t="s">
        <v>1740</v>
      </c>
    </row>
    <row r="43" spans="1:9" ht="105" x14ac:dyDescent="0.25">
      <c r="A43" s="5" t="s">
        <v>1728</v>
      </c>
      <c r="B43" s="5" t="s">
        <v>1729</v>
      </c>
      <c r="C43" s="31" t="s">
        <v>1841</v>
      </c>
      <c r="D43" s="31" t="s">
        <v>1842</v>
      </c>
      <c r="E43" s="31" t="s">
        <v>1843</v>
      </c>
      <c r="F43" s="31" t="s">
        <v>1738</v>
      </c>
      <c r="G43" s="31">
        <v>3</v>
      </c>
      <c r="H43" s="32" t="s">
        <v>1844</v>
      </c>
      <c r="I43" s="33" t="s">
        <v>1740</v>
      </c>
    </row>
    <row r="44" spans="1:9" ht="30" x14ac:dyDescent="0.25">
      <c r="A44" s="5" t="s">
        <v>1728</v>
      </c>
      <c r="B44" s="5" t="s">
        <v>1729</v>
      </c>
      <c r="C44" s="31" t="s">
        <v>1841</v>
      </c>
      <c r="D44" s="31" t="s">
        <v>1845</v>
      </c>
      <c r="E44" s="31" t="s">
        <v>1846</v>
      </c>
      <c r="F44" s="31" t="s">
        <v>1738</v>
      </c>
      <c r="G44" s="31">
        <v>5</v>
      </c>
      <c r="H44" s="32" t="s">
        <v>1847</v>
      </c>
      <c r="I44" s="33" t="s">
        <v>1740</v>
      </c>
    </row>
    <row r="45" spans="1:9" ht="120" x14ac:dyDescent="0.25">
      <c r="A45" s="5" t="s">
        <v>1728</v>
      </c>
      <c r="B45" s="5" t="s">
        <v>1729</v>
      </c>
      <c r="C45" s="31" t="s">
        <v>1841</v>
      </c>
      <c r="D45" s="31" t="s">
        <v>1848</v>
      </c>
      <c r="E45" s="31" t="s">
        <v>1849</v>
      </c>
      <c r="F45" s="31" t="s">
        <v>1738</v>
      </c>
      <c r="G45" s="31">
        <v>5</v>
      </c>
      <c r="H45" s="32" t="s">
        <v>1850</v>
      </c>
      <c r="I45" s="33" t="s">
        <v>1740</v>
      </c>
    </row>
    <row r="46" spans="1:9" ht="30" x14ac:dyDescent="0.25">
      <c r="A46" s="5" t="s">
        <v>1728</v>
      </c>
      <c r="B46" s="5" t="s">
        <v>1729</v>
      </c>
      <c r="C46" s="31" t="s">
        <v>1841</v>
      </c>
      <c r="D46" s="31" t="s">
        <v>1851</v>
      </c>
      <c r="E46" s="31" t="s">
        <v>1852</v>
      </c>
      <c r="F46" s="31" t="s">
        <v>1733</v>
      </c>
      <c r="G46" s="31">
        <v>2</v>
      </c>
      <c r="H46" s="32" t="s">
        <v>1853</v>
      </c>
      <c r="I46" s="33" t="s">
        <v>1740</v>
      </c>
    </row>
    <row r="47" spans="1:9" ht="30" x14ac:dyDescent="0.25">
      <c r="A47" s="5" t="s">
        <v>1728</v>
      </c>
      <c r="B47" s="5" t="s">
        <v>1729</v>
      </c>
      <c r="C47" s="31" t="s">
        <v>1841</v>
      </c>
      <c r="D47" s="31" t="s">
        <v>1854</v>
      </c>
      <c r="E47" s="31" t="s">
        <v>1855</v>
      </c>
      <c r="F47" s="31" t="s">
        <v>1733</v>
      </c>
      <c r="G47" s="31">
        <v>2</v>
      </c>
      <c r="H47" s="32" t="s">
        <v>1856</v>
      </c>
      <c r="I47" s="33" t="s">
        <v>1740</v>
      </c>
    </row>
    <row r="48" spans="1:9" ht="45" x14ac:dyDescent="0.25">
      <c r="A48" s="5" t="s">
        <v>1728</v>
      </c>
      <c r="B48" s="5" t="s">
        <v>1729</v>
      </c>
      <c r="C48" s="31" t="s">
        <v>1841</v>
      </c>
      <c r="D48" s="31" t="s">
        <v>1857</v>
      </c>
      <c r="E48" s="31" t="s">
        <v>1858</v>
      </c>
      <c r="F48" s="31" t="s">
        <v>1738</v>
      </c>
      <c r="G48" s="31">
        <v>5</v>
      </c>
      <c r="H48" s="32" t="s">
        <v>1859</v>
      </c>
      <c r="I48" s="33" t="s">
        <v>1740</v>
      </c>
    </row>
    <row r="49" spans="1:9" ht="30" x14ac:dyDescent="0.25">
      <c r="A49" s="5" t="s">
        <v>1728</v>
      </c>
      <c r="B49" s="5" t="s">
        <v>1729</v>
      </c>
      <c r="C49" s="31" t="s">
        <v>1841</v>
      </c>
      <c r="D49" s="31" t="s">
        <v>1860</v>
      </c>
      <c r="E49" s="31" t="s">
        <v>1861</v>
      </c>
      <c r="F49" s="31" t="s">
        <v>1733</v>
      </c>
      <c r="G49" s="31">
        <v>2</v>
      </c>
      <c r="H49" s="32" t="s">
        <v>1772</v>
      </c>
      <c r="I49" s="33" t="s">
        <v>1740</v>
      </c>
    </row>
    <row r="50" spans="1:9" ht="30" x14ac:dyDescent="0.25">
      <c r="A50" s="5" t="s">
        <v>1728</v>
      </c>
      <c r="B50" s="5" t="s">
        <v>1729</v>
      </c>
      <c r="C50" s="31" t="s">
        <v>1841</v>
      </c>
      <c r="D50" s="31" t="s">
        <v>1862</v>
      </c>
      <c r="E50" s="31" t="s">
        <v>1863</v>
      </c>
      <c r="F50" s="31" t="s">
        <v>1738</v>
      </c>
      <c r="G50" s="31">
        <v>4</v>
      </c>
      <c r="H50" s="32" t="s">
        <v>1864</v>
      </c>
      <c r="I50" s="33" t="s">
        <v>1740</v>
      </c>
    </row>
    <row r="51" spans="1:9" ht="30" x14ac:dyDescent="0.25">
      <c r="A51" s="5" t="s">
        <v>1728</v>
      </c>
      <c r="B51" s="5" t="s">
        <v>1729</v>
      </c>
      <c r="C51" s="31" t="s">
        <v>1841</v>
      </c>
      <c r="D51" s="31" t="s">
        <v>1865</v>
      </c>
      <c r="E51" s="31" t="s">
        <v>1866</v>
      </c>
      <c r="F51" s="31" t="s">
        <v>1733</v>
      </c>
      <c r="G51" s="31">
        <v>2</v>
      </c>
      <c r="H51" s="32" t="s">
        <v>1867</v>
      </c>
      <c r="I51" s="33" t="s">
        <v>1740</v>
      </c>
    </row>
    <row r="52" spans="1:9" ht="30" x14ac:dyDescent="0.25">
      <c r="A52" s="5" t="s">
        <v>1728</v>
      </c>
      <c r="B52" s="5" t="s">
        <v>1729</v>
      </c>
      <c r="C52" s="31" t="s">
        <v>1841</v>
      </c>
      <c r="D52" s="31" t="s">
        <v>1868</v>
      </c>
      <c r="E52" s="31" t="s">
        <v>1869</v>
      </c>
      <c r="F52" s="31" t="s">
        <v>1733</v>
      </c>
      <c r="G52" s="31">
        <v>2</v>
      </c>
      <c r="H52" s="32" t="s">
        <v>1870</v>
      </c>
      <c r="I52" s="33" t="s">
        <v>1740</v>
      </c>
    </row>
    <row r="53" spans="1:9" ht="30" x14ac:dyDescent="0.25">
      <c r="A53" s="5" t="s">
        <v>1728</v>
      </c>
      <c r="B53" s="5" t="s">
        <v>1729</v>
      </c>
      <c r="C53" s="31" t="s">
        <v>1841</v>
      </c>
      <c r="D53" s="31" t="s">
        <v>1871</v>
      </c>
      <c r="E53" s="31" t="s">
        <v>1872</v>
      </c>
      <c r="F53" s="31" t="s">
        <v>1733</v>
      </c>
      <c r="G53" s="31">
        <v>2</v>
      </c>
      <c r="H53" s="32" t="s">
        <v>1873</v>
      </c>
      <c r="I53" s="33" t="s">
        <v>1740</v>
      </c>
    </row>
    <row r="54" spans="1:9" ht="30" x14ac:dyDescent="0.25">
      <c r="A54" s="5" t="s">
        <v>1728</v>
      </c>
      <c r="B54" s="5" t="s">
        <v>1729</v>
      </c>
      <c r="C54" s="31" t="s">
        <v>1841</v>
      </c>
      <c r="D54" s="31" t="s">
        <v>1874</v>
      </c>
      <c r="E54" s="31" t="s">
        <v>1875</v>
      </c>
      <c r="F54" s="31" t="s">
        <v>1733</v>
      </c>
      <c r="G54" s="31">
        <v>2</v>
      </c>
      <c r="H54" s="32" t="s">
        <v>1876</v>
      </c>
      <c r="I54" s="33" t="s">
        <v>1740</v>
      </c>
    </row>
    <row r="55" spans="1:9" ht="30" x14ac:dyDescent="0.25">
      <c r="A55" s="5" t="s">
        <v>1728</v>
      </c>
      <c r="B55" s="5" t="s">
        <v>1729</v>
      </c>
      <c r="C55" s="31" t="s">
        <v>1841</v>
      </c>
      <c r="D55" s="31" t="s">
        <v>1877</v>
      </c>
      <c r="E55" s="31" t="s">
        <v>1878</v>
      </c>
      <c r="F55" s="31" t="s">
        <v>1738</v>
      </c>
      <c r="G55" s="31">
        <v>6</v>
      </c>
      <c r="H55" s="32" t="s">
        <v>1879</v>
      </c>
      <c r="I55" s="33" t="s">
        <v>1740</v>
      </c>
    </row>
    <row r="56" spans="1:9" ht="30" x14ac:dyDescent="0.25">
      <c r="A56" s="5" t="s">
        <v>1728</v>
      </c>
      <c r="B56" s="5" t="s">
        <v>1729</v>
      </c>
      <c r="C56" s="31" t="s">
        <v>1841</v>
      </c>
      <c r="D56" s="31" t="s">
        <v>1880</v>
      </c>
      <c r="E56" s="31" t="s">
        <v>1881</v>
      </c>
      <c r="F56" s="31" t="s">
        <v>1733</v>
      </c>
      <c r="G56" s="31">
        <v>2</v>
      </c>
      <c r="H56" s="32" t="s">
        <v>1882</v>
      </c>
      <c r="I56" s="33" t="s">
        <v>1740</v>
      </c>
    </row>
    <row r="57" spans="1:9" ht="60" x14ac:dyDescent="0.25">
      <c r="A57" s="5" t="s">
        <v>1728</v>
      </c>
      <c r="B57" s="5" t="s">
        <v>1729</v>
      </c>
      <c r="C57" s="31" t="s">
        <v>1883</v>
      </c>
      <c r="D57" s="31" t="s">
        <v>1884</v>
      </c>
      <c r="E57" s="31" t="s">
        <v>1885</v>
      </c>
      <c r="F57" s="31" t="s">
        <v>1738</v>
      </c>
      <c r="G57" s="31">
        <v>2</v>
      </c>
      <c r="H57" s="32" t="s">
        <v>1886</v>
      </c>
      <c r="I57" s="33" t="s">
        <v>1740</v>
      </c>
    </row>
    <row r="58" spans="1:9" ht="45" x14ac:dyDescent="0.25">
      <c r="A58" s="5" t="s">
        <v>1728</v>
      </c>
      <c r="B58" s="5" t="s">
        <v>1729</v>
      </c>
      <c r="C58" s="31" t="s">
        <v>1883</v>
      </c>
      <c r="D58" s="31" t="s">
        <v>1887</v>
      </c>
      <c r="E58" s="31" t="s">
        <v>1888</v>
      </c>
      <c r="F58" s="31" t="s">
        <v>1733</v>
      </c>
      <c r="G58" s="31">
        <v>2</v>
      </c>
      <c r="H58" s="32" t="s">
        <v>1889</v>
      </c>
      <c r="I58" s="33" t="s">
        <v>1740</v>
      </c>
    </row>
    <row r="59" spans="1:9" ht="45" x14ac:dyDescent="0.25">
      <c r="A59" s="5" t="s">
        <v>1728</v>
      </c>
      <c r="B59" s="5" t="s">
        <v>1729</v>
      </c>
      <c r="C59" s="31" t="s">
        <v>1883</v>
      </c>
      <c r="D59" s="31" t="s">
        <v>1890</v>
      </c>
      <c r="E59" s="31" t="s">
        <v>1891</v>
      </c>
      <c r="F59" s="31" t="s">
        <v>1738</v>
      </c>
      <c r="G59" s="31">
        <v>5</v>
      </c>
      <c r="H59" s="32" t="s">
        <v>1892</v>
      </c>
      <c r="I59" s="33" t="s">
        <v>1740</v>
      </c>
    </row>
    <row r="60" spans="1:9" ht="30" x14ac:dyDescent="0.25">
      <c r="A60" s="5" t="s">
        <v>1728</v>
      </c>
      <c r="B60" s="5" t="s">
        <v>1729</v>
      </c>
      <c r="C60" s="31" t="s">
        <v>1883</v>
      </c>
      <c r="D60" s="31" t="s">
        <v>1893</v>
      </c>
      <c r="E60" s="31" t="s">
        <v>1894</v>
      </c>
      <c r="F60" s="31" t="s">
        <v>1733</v>
      </c>
      <c r="G60" s="31">
        <v>2</v>
      </c>
      <c r="H60" s="32" t="s">
        <v>1895</v>
      </c>
      <c r="I60" s="33" t="s">
        <v>1740</v>
      </c>
    </row>
    <row r="61" spans="1:9" ht="30" x14ac:dyDescent="0.25">
      <c r="A61" s="5" t="s">
        <v>1728</v>
      </c>
      <c r="B61" s="5" t="s">
        <v>1729</v>
      </c>
      <c r="C61" s="31" t="s">
        <v>1883</v>
      </c>
      <c r="D61" s="31" t="s">
        <v>1896</v>
      </c>
      <c r="E61" s="31" t="s">
        <v>1897</v>
      </c>
      <c r="F61" s="31" t="s">
        <v>1738</v>
      </c>
      <c r="G61" s="31">
        <v>4</v>
      </c>
      <c r="H61" s="32" t="s">
        <v>1847</v>
      </c>
      <c r="I61" s="33" t="s">
        <v>1740</v>
      </c>
    </row>
    <row r="62" spans="1:9" ht="30" x14ac:dyDescent="0.25">
      <c r="A62" s="5" t="s">
        <v>1728</v>
      </c>
      <c r="B62" s="5" t="s">
        <v>1729</v>
      </c>
      <c r="C62" s="31" t="s">
        <v>1883</v>
      </c>
      <c r="D62" s="31" t="s">
        <v>1898</v>
      </c>
      <c r="E62" s="31" t="s">
        <v>1899</v>
      </c>
      <c r="F62" s="31" t="s">
        <v>1733</v>
      </c>
      <c r="G62" s="31">
        <v>2</v>
      </c>
      <c r="H62" s="32" t="s">
        <v>1900</v>
      </c>
      <c r="I62" s="33" t="s">
        <v>1740</v>
      </c>
    </row>
    <row r="63" spans="1:9" ht="30" x14ac:dyDescent="0.25">
      <c r="A63" s="5" t="s">
        <v>1728</v>
      </c>
      <c r="B63" s="5" t="s">
        <v>1729</v>
      </c>
      <c r="C63" s="31" t="s">
        <v>1883</v>
      </c>
      <c r="D63" s="31" t="s">
        <v>1901</v>
      </c>
      <c r="E63" s="31" t="s">
        <v>1902</v>
      </c>
      <c r="F63" s="31" t="s">
        <v>1733</v>
      </c>
      <c r="G63" s="31">
        <v>2</v>
      </c>
      <c r="H63" s="32" t="s">
        <v>1903</v>
      </c>
      <c r="I63" s="33" t="s">
        <v>1740</v>
      </c>
    </row>
    <row r="64" spans="1:9" ht="30" x14ac:dyDescent="0.25">
      <c r="A64" s="5" t="s">
        <v>1728</v>
      </c>
      <c r="B64" s="5" t="s">
        <v>1729</v>
      </c>
      <c r="C64" s="31" t="s">
        <v>1883</v>
      </c>
      <c r="D64" s="31" t="s">
        <v>1904</v>
      </c>
      <c r="E64" s="31" t="s">
        <v>1905</v>
      </c>
      <c r="F64" s="31" t="s">
        <v>1733</v>
      </c>
      <c r="G64" s="31">
        <v>2</v>
      </c>
      <c r="H64" s="32" t="s">
        <v>1772</v>
      </c>
      <c r="I64" s="33" t="s">
        <v>1740</v>
      </c>
    </row>
    <row r="65" spans="1:9" ht="30" x14ac:dyDescent="0.25">
      <c r="A65" s="5" t="s">
        <v>1728</v>
      </c>
      <c r="B65" s="5" t="s">
        <v>1729</v>
      </c>
      <c r="C65" s="31" t="s">
        <v>1883</v>
      </c>
      <c r="D65" s="31" t="s">
        <v>1906</v>
      </c>
      <c r="E65" s="31" t="s">
        <v>1907</v>
      </c>
      <c r="F65" s="31" t="s">
        <v>1738</v>
      </c>
      <c r="G65" s="31">
        <v>6</v>
      </c>
      <c r="H65" s="32" t="s">
        <v>1879</v>
      </c>
      <c r="I65" s="33" t="s">
        <v>1740</v>
      </c>
    </row>
    <row r="66" spans="1:9" ht="90" x14ac:dyDescent="0.25">
      <c r="A66" s="5" t="s">
        <v>1728</v>
      </c>
      <c r="B66" s="5" t="s">
        <v>1729</v>
      </c>
      <c r="C66" s="31" t="s">
        <v>1883</v>
      </c>
      <c r="D66" s="31" t="s">
        <v>1908</v>
      </c>
      <c r="E66" s="31" t="s">
        <v>1909</v>
      </c>
      <c r="F66" s="31" t="s">
        <v>1738</v>
      </c>
      <c r="G66" s="31">
        <v>5</v>
      </c>
      <c r="H66" s="32" t="s">
        <v>1910</v>
      </c>
      <c r="I66" s="33" t="s">
        <v>1740</v>
      </c>
    </row>
    <row r="67" spans="1:9" ht="30" x14ac:dyDescent="0.25">
      <c r="A67" s="5" t="s">
        <v>1728</v>
      </c>
      <c r="B67" s="5" t="s">
        <v>1729</v>
      </c>
      <c r="C67" s="31" t="s">
        <v>1883</v>
      </c>
      <c r="D67" s="31" t="s">
        <v>1911</v>
      </c>
      <c r="E67" s="31" t="s">
        <v>1912</v>
      </c>
      <c r="F67" s="31" t="s">
        <v>1738</v>
      </c>
      <c r="G67" s="31">
        <v>2</v>
      </c>
      <c r="H67" s="32" t="s">
        <v>1913</v>
      </c>
      <c r="I67" s="33" t="s">
        <v>1740</v>
      </c>
    </row>
    <row r="68" spans="1:9" ht="30" x14ac:dyDescent="0.25">
      <c r="A68" s="5" t="s">
        <v>1728</v>
      </c>
      <c r="B68" s="5" t="s">
        <v>1729</v>
      </c>
      <c r="C68" s="31" t="s">
        <v>1883</v>
      </c>
      <c r="D68" s="31" t="s">
        <v>1914</v>
      </c>
      <c r="E68" s="31" t="s">
        <v>1915</v>
      </c>
      <c r="F68" s="31" t="s">
        <v>1733</v>
      </c>
      <c r="G68" s="31">
        <v>2</v>
      </c>
      <c r="H68" s="32" t="s">
        <v>1916</v>
      </c>
      <c r="I68" s="33" t="s">
        <v>1740</v>
      </c>
    </row>
    <row r="69" spans="1:9" ht="30" x14ac:dyDescent="0.25">
      <c r="A69" s="5" t="s">
        <v>1728</v>
      </c>
      <c r="B69" s="5" t="s">
        <v>1729</v>
      </c>
      <c r="C69" s="31" t="s">
        <v>1883</v>
      </c>
      <c r="D69" s="31" t="s">
        <v>1917</v>
      </c>
      <c r="E69" s="31" t="s">
        <v>1918</v>
      </c>
      <c r="F69" s="31" t="s">
        <v>1738</v>
      </c>
      <c r="G69" s="31">
        <v>4</v>
      </c>
      <c r="H69" s="32" t="s">
        <v>1864</v>
      </c>
      <c r="I69" s="33" t="s">
        <v>1740</v>
      </c>
    </row>
    <row r="70" spans="1:9" ht="30" x14ac:dyDescent="0.25">
      <c r="A70" s="5" t="s">
        <v>1728</v>
      </c>
      <c r="B70" s="5" t="s">
        <v>1729</v>
      </c>
      <c r="C70" s="31" t="s">
        <v>1919</v>
      </c>
      <c r="D70" s="31" t="s">
        <v>1920</v>
      </c>
      <c r="E70" s="31" t="s">
        <v>1921</v>
      </c>
      <c r="F70" s="31" t="s">
        <v>1738</v>
      </c>
      <c r="G70" s="31">
        <v>5</v>
      </c>
      <c r="H70" s="32" t="s">
        <v>1922</v>
      </c>
      <c r="I70" s="33" t="s">
        <v>1740</v>
      </c>
    </row>
    <row r="71" spans="1:9" ht="60" x14ac:dyDescent="0.25">
      <c r="A71" s="5" t="s">
        <v>1728</v>
      </c>
      <c r="B71" s="5" t="s">
        <v>1729</v>
      </c>
      <c r="C71" s="31" t="s">
        <v>1919</v>
      </c>
      <c r="D71" s="31" t="s">
        <v>1923</v>
      </c>
      <c r="E71" s="31" t="s">
        <v>1924</v>
      </c>
      <c r="F71" s="31" t="s">
        <v>1733</v>
      </c>
      <c r="G71" s="31">
        <v>2</v>
      </c>
      <c r="H71" s="32" t="s">
        <v>1925</v>
      </c>
      <c r="I71" s="33" t="s">
        <v>1740</v>
      </c>
    </row>
    <row r="72" spans="1:9" ht="30" x14ac:dyDescent="0.25">
      <c r="A72" s="5" t="s">
        <v>1728</v>
      </c>
      <c r="B72" s="5" t="s">
        <v>1729</v>
      </c>
      <c r="C72" s="31" t="s">
        <v>1919</v>
      </c>
      <c r="D72" s="31" t="s">
        <v>1926</v>
      </c>
      <c r="E72" s="31" t="s">
        <v>1927</v>
      </c>
      <c r="F72" s="31" t="s">
        <v>1733</v>
      </c>
      <c r="G72" s="31">
        <v>2</v>
      </c>
      <c r="H72" s="32" t="s">
        <v>1928</v>
      </c>
      <c r="I72" s="33" t="s">
        <v>1740</v>
      </c>
    </row>
    <row r="73" spans="1:9" ht="30" x14ac:dyDescent="0.25">
      <c r="A73" s="5" t="s">
        <v>1728</v>
      </c>
      <c r="B73" s="5" t="s">
        <v>1729</v>
      </c>
      <c r="C73" s="31" t="s">
        <v>1919</v>
      </c>
      <c r="D73" s="31" t="s">
        <v>1929</v>
      </c>
      <c r="E73" s="31" t="s">
        <v>1930</v>
      </c>
      <c r="F73" s="31" t="s">
        <v>1733</v>
      </c>
      <c r="G73" s="31">
        <v>2</v>
      </c>
      <c r="H73" s="32" t="s">
        <v>1772</v>
      </c>
      <c r="I73" s="33" t="s">
        <v>1740</v>
      </c>
    </row>
    <row r="74" spans="1:9" ht="105" x14ac:dyDescent="0.25">
      <c r="A74" s="5" t="s">
        <v>1728</v>
      </c>
      <c r="B74" s="5" t="s">
        <v>1729</v>
      </c>
      <c r="C74" s="31" t="s">
        <v>1919</v>
      </c>
      <c r="D74" s="31" t="s">
        <v>1931</v>
      </c>
      <c r="E74" s="31" t="s">
        <v>1932</v>
      </c>
      <c r="F74" s="31" t="s">
        <v>1738</v>
      </c>
      <c r="G74" s="31">
        <v>4</v>
      </c>
      <c r="H74" s="32" t="s">
        <v>1933</v>
      </c>
      <c r="I74" s="33" t="s">
        <v>1740</v>
      </c>
    </row>
    <row r="75" spans="1:9" ht="30" x14ac:dyDescent="0.25">
      <c r="A75" s="5" t="s">
        <v>1728</v>
      </c>
      <c r="B75" s="5" t="s">
        <v>1729</v>
      </c>
      <c r="C75" s="31" t="s">
        <v>1919</v>
      </c>
      <c r="D75" s="31" t="s">
        <v>1934</v>
      </c>
      <c r="E75" s="31" t="s">
        <v>1935</v>
      </c>
      <c r="F75" s="31" t="s">
        <v>1733</v>
      </c>
      <c r="G75" s="31">
        <v>2</v>
      </c>
      <c r="H75" s="32" t="s">
        <v>1936</v>
      </c>
      <c r="I75" s="33" t="s">
        <v>1740</v>
      </c>
    </row>
    <row r="76" spans="1:9" ht="60" x14ac:dyDescent="0.25">
      <c r="A76" s="5" t="s">
        <v>1728</v>
      </c>
      <c r="B76" s="5" t="s">
        <v>1729</v>
      </c>
      <c r="C76" s="31" t="s">
        <v>1919</v>
      </c>
      <c r="D76" s="31" t="s">
        <v>1937</v>
      </c>
      <c r="E76" s="31" t="s">
        <v>1938</v>
      </c>
      <c r="F76" s="31" t="s">
        <v>1738</v>
      </c>
      <c r="G76" s="31">
        <v>5</v>
      </c>
      <c r="H76" s="32" t="s">
        <v>1939</v>
      </c>
      <c r="I76" s="33" t="s">
        <v>1740</v>
      </c>
    </row>
    <row r="77" spans="1:9" ht="45" x14ac:dyDescent="0.25">
      <c r="A77" s="5" t="s">
        <v>1728</v>
      </c>
      <c r="B77" s="5" t="s">
        <v>1729</v>
      </c>
      <c r="C77" s="31" t="s">
        <v>1919</v>
      </c>
      <c r="D77" s="31" t="s">
        <v>1940</v>
      </c>
      <c r="E77" s="31" t="s">
        <v>1941</v>
      </c>
      <c r="F77" s="31" t="s">
        <v>1738</v>
      </c>
      <c r="G77" s="31">
        <v>5</v>
      </c>
      <c r="H77" s="32" t="s">
        <v>1942</v>
      </c>
      <c r="I77" s="33" t="s">
        <v>1740</v>
      </c>
    </row>
    <row r="78" spans="1:9" ht="30" x14ac:dyDescent="0.25">
      <c r="A78" s="5" t="s">
        <v>1728</v>
      </c>
      <c r="B78" s="5" t="s">
        <v>1729</v>
      </c>
      <c r="C78" s="31" t="s">
        <v>1919</v>
      </c>
      <c r="D78" s="31" t="s">
        <v>1943</v>
      </c>
      <c r="E78" s="31" t="s">
        <v>1944</v>
      </c>
      <c r="F78" s="31" t="s">
        <v>1733</v>
      </c>
      <c r="G78" s="31">
        <v>2</v>
      </c>
      <c r="H78" s="32" t="s">
        <v>1945</v>
      </c>
      <c r="I78" s="33" t="s">
        <v>1740</v>
      </c>
    </row>
    <row r="79" spans="1:9" ht="75" x14ac:dyDescent="0.25">
      <c r="A79" s="5" t="s">
        <v>1728</v>
      </c>
      <c r="B79" s="5" t="s">
        <v>1729</v>
      </c>
      <c r="C79" s="31" t="s">
        <v>1919</v>
      </c>
      <c r="D79" s="31" t="s">
        <v>1946</v>
      </c>
      <c r="E79" s="31" t="s">
        <v>1947</v>
      </c>
      <c r="F79" s="31" t="s">
        <v>1733</v>
      </c>
      <c r="G79" s="31">
        <v>2</v>
      </c>
      <c r="H79" s="32" t="s">
        <v>1948</v>
      </c>
      <c r="I79" s="33" t="s">
        <v>1740</v>
      </c>
    </row>
    <row r="80" spans="1:9" ht="75" x14ac:dyDescent="0.25">
      <c r="A80" s="5" t="s">
        <v>1728</v>
      </c>
      <c r="B80" s="5" t="s">
        <v>1729</v>
      </c>
      <c r="C80" s="31" t="s">
        <v>1919</v>
      </c>
      <c r="D80" s="31" t="s">
        <v>1949</v>
      </c>
      <c r="E80" s="31" t="s">
        <v>1950</v>
      </c>
      <c r="F80" s="31" t="s">
        <v>1738</v>
      </c>
      <c r="G80" s="31">
        <v>5</v>
      </c>
      <c r="H80" s="32" t="s">
        <v>1951</v>
      </c>
      <c r="I80" s="33" t="s">
        <v>1740</v>
      </c>
    </row>
    <row r="81" spans="1:9" ht="30" x14ac:dyDescent="0.25">
      <c r="A81" s="5" t="s">
        <v>1728</v>
      </c>
      <c r="B81" s="5" t="s">
        <v>1729</v>
      </c>
      <c r="C81" s="31" t="s">
        <v>1919</v>
      </c>
      <c r="D81" s="31" t="s">
        <v>1952</v>
      </c>
      <c r="E81" s="31" t="s">
        <v>1953</v>
      </c>
      <c r="F81" s="31" t="s">
        <v>1733</v>
      </c>
      <c r="G81" s="31">
        <v>2</v>
      </c>
      <c r="H81" s="32" t="s">
        <v>1954</v>
      </c>
      <c r="I81" s="33" t="s">
        <v>1740</v>
      </c>
    </row>
    <row r="82" spans="1:9" ht="45" x14ac:dyDescent="0.25">
      <c r="A82" s="5" t="s">
        <v>1728</v>
      </c>
      <c r="B82" s="5" t="s">
        <v>1729</v>
      </c>
      <c r="C82" s="31" t="s">
        <v>1919</v>
      </c>
      <c r="D82" s="31" t="s">
        <v>1955</v>
      </c>
      <c r="E82" s="31" t="s">
        <v>1956</v>
      </c>
      <c r="F82" s="31" t="s">
        <v>1738</v>
      </c>
      <c r="G82" s="31">
        <v>4</v>
      </c>
      <c r="H82" s="32" t="s">
        <v>1957</v>
      </c>
      <c r="I82" s="33" t="s">
        <v>1740</v>
      </c>
    </row>
    <row r="83" spans="1:9" ht="30" x14ac:dyDescent="0.25">
      <c r="A83" s="5" t="s">
        <v>1728</v>
      </c>
      <c r="B83" s="5" t="s">
        <v>1729</v>
      </c>
      <c r="C83" s="31" t="s">
        <v>1919</v>
      </c>
      <c r="D83" s="31" t="s">
        <v>1958</v>
      </c>
      <c r="E83" s="31" t="s">
        <v>1959</v>
      </c>
      <c r="F83" s="31" t="s">
        <v>1733</v>
      </c>
      <c r="G83" s="31">
        <v>2</v>
      </c>
      <c r="H83" s="32" t="s">
        <v>1960</v>
      </c>
      <c r="I83" s="33" t="s">
        <v>1740</v>
      </c>
    </row>
    <row r="84" spans="1:9" ht="75" x14ac:dyDescent="0.25">
      <c r="A84" s="5" t="s">
        <v>1728</v>
      </c>
      <c r="B84" s="5" t="s">
        <v>1729</v>
      </c>
      <c r="C84" s="31" t="s">
        <v>1961</v>
      </c>
      <c r="D84" s="31" t="s">
        <v>1962</v>
      </c>
      <c r="E84" s="31" t="s">
        <v>1963</v>
      </c>
      <c r="F84" s="31" t="s">
        <v>1738</v>
      </c>
      <c r="G84" s="31">
        <v>5</v>
      </c>
      <c r="H84" s="32" t="s">
        <v>1964</v>
      </c>
      <c r="I84" s="33" t="s">
        <v>1740</v>
      </c>
    </row>
    <row r="85" spans="1:9" ht="30" x14ac:dyDescent="0.25">
      <c r="A85" s="5" t="s">
        <v>1728</v>
      </c>
      <c r="B85" s="5" t="s">
        <v>1729</v>
      </c>
      <c r="C85" s="31" t="s">
        <v>1961</v>
      </c>
      <c r="D85" s="31" t="s">
        <v>1965</v>
      </c>
      <c r="E85" s="31" t="s">
        <v>1966</v>
      </c>
      <c r="F85" s="31" t="s">
        <v>1738</v>
      </c>
      <c r="G85" s="31">
        <v>5</v>
      </c>
      <c r="H85" s="32" t="s">
        <v>1967</v>
      </c>
      <c r="I85" s="33" t="s">
        <v>1740</v>
      </c>
    </row>
    <row r="86" spans="1:9" ht="75" x14ac:dyDescent="0.25">
      <c r="A86" s="5" t="s">
        <v>1728</v>
      </c>
      <c r="B86" s="5" t="s">
        <v>1729</v>
      </c>
      <c r="C86" s="31" t="s">
        <v>1961</v>
      </c>
      <c r="D86" s="31" t="s">
        <v>1968</v>
      </c>
      <c r="E86" s="31" t="s">
        <v>1969</v>
      </c>
      <c r="F86" s="31" t="s">
        <v>1738</v>
      </c>
      <c r="G86" s="31">
        <v>6</v>
      </c>
      <c r="H86" s="32" t="s">
        <v>1970</v>
      </c>
      <c r="I86" s="33" t="s">
        <v>1740</v>
      </c>
    </row>
    <row r="87" spans="1:9" ht="30" x14ac:dyDescent="0.25">
      <c r="A87" s="5" t="s">
        <v>1728</v>
      </c>
      <c r="B87" s="5" t="s">
        <v>1729</v>
      </c>
      <c r="C87" s="31" t="s">
        <v>1961</v>
      </c>
      <c r="D87" s="31" t="s">
        <v>1971</v>
      </c>
      <c r="E87" s="31" t="s">
        <v>1972</v>
      </c>
      <c r="F87" s="31" t="s">
        <v>1733</v>
      </c>
      <c r="G87" s="31">
        <v>2</v>
      </c>
      <c r="H87" s="32" t="s">
        <v>1973</v>
      </c>
      <c r="I87" s="33" t="s">
        <v>1740</v>
      </c>
    </row>
    <row r="88" spans="1:9" ht="30" x14ac:dyDescent="0.25">
      <c r="A88" s="5" t="s">
        <v>1728</v>
      </c>
      <c r="B88" s="5" t="s">
        <v>1729</v>
      </c>
      <c r="C88" s="31" t="s">
        <v>1961</v>
      </c>
      <c r="D88" s="31" t="s">
        <v>1974</v>
      </c>
      <c r="E88" s="31" t="s">
        <v>1975</v>
      </c>
      <c r="F88" s="31" t="s">
        <v>1733</v>
      </c>
      <c r="G88" s="31">
        <v>2</v>
      </c>
      <c r="H88" s="32" t="s">
        <v>1976</v>
      </c>
      <c r="I88" s="33" t="s">
        <v>1740</v>
      </c>
    </row>
    <row r="89" spans="1:9" ht="45" x14ac:dyDescent="0.25">
      <c r="A89" s="5" t="s">
        <v>1728</v>
      </c>
      <c r="B89" s="5" t="s">
        <v>1729</v>
      </c>
      <c r="C89" s="31" t="s">
        <v>1961</v>
      </c>
      <c r="D89" s="31" t="s">
        <v>1977</v>
      </c>
      <c r="E89" s="31" t="s">
        <v>1978</v>
      </c>
      <c r="F89" s="31" t="s">
        <v>1738</v>
      </c>
      <c r="G89" s="31">
        <v>5</v>
      </c>
      <c r="H89" s="32" t="s">
        <v>1957</v>
      </c>
      <c r="I89" s="33" t="s">
        <v>1740</v>
      </c>
    </row>
    <row r="90" spans="1:9" ht="30" x14ac:dyDescent="0.25">
      <c r="A90" s="5" t="s">
        <v>1728</v>
      </c>
      <c r="B90" s="5" t="s">
        <v>1729</v>
      </c>
      <c r="C90" s="31" t="s">
        <v>1961</v>
      </c>
      <c r="D90" s="31" t="s">
        <v>1979</v>
      </c>
      <c r="E90" s="31" t="s">
        <v>1980</v>
      </c>
      <c r="F90" s="31" t="s">
        <v>1733</v>
      </c>
      <c r="G90" s="31">
        <v>2</v>
      </c>
      <c r="H90" s="32" t="s">
        <v>1981</v>
      </c>
      <c r="I90" s="33" t="s">
        <v>1740</v>
      </c>
    </row>
    <row r="91" spans="1:9" ht="30" x14ac:dyDescent="0.25">
      <c r="A91" s="5" t="s">
        <v>1728</v>
      </c>
      <c r="B91" s="5" t="s">
        <v>1729</v>
      </c>
      <c r="C91" s="31" t="s">
        <v>1961</v>
      </c>
      <c r="D91" s="31" t="s">
        <v>1982</v>
      </c>
      <c r="E91" s="31" t="s">
        <v>1983</v>
      </c>
      <c r="F91" s="31" t="s">
        <v>1984</v>
      </c>
      <c r="G91" s="31">
        <v>2</v>
      </c>
      <c r="H91" s="32" t="s">
        <v>1985</v>
      </c>
      <c r="I91" s="33" t="s">
        <v>1740</v>
      </c>
    </row>
    <row r="92" spans="1:9" ht="30" x14ac:dyDescent="0.25">
      <c r="A92" s="5" t="s">
        <v>1728</v>
      </c>
      <c r="B92" s="5" t="s">
        <v>1729</v>
      </c>
      <c r="C92" s="31" t="s">
        <v>1961</v>
      </c>
      <c r="D92" s="31" t="s">
        <v>1986</v>
      </c>
      <c r="E92" s="31" t="s">
        <v>1987</v>
      </c>
      <c r="F92" s="31" t="s">
        <v>1733</v>
      </c>
      <c r="G92" s="31">
        <v>2</v>
      </c>
      <c r="H92" s="32" t="s">
        <v>1988</v>
      </c>
      <c r="I92" s="33" t="s">
        <v>1740</v>
      </c>
    </row>
    <row r="93" spans="1:9" ht="105" x14ac:dyDescent="0.25">
      <c r="A93" s="5" t="s">
        <v>1728</v>
      </c>
      <c r="B93" s="5" t="s">
        <v>1729</v>
      </c>
      <c r="C93" s="31" t="s">
        <v>1961</v>
      </c>
      <c r="D93" s="31" t="s">
        <v>1989</v>
      </c>
      <c r="E93" s="31" t="s">
        <v>1990</v>
      </c>
      <c r="F93" s="31" t="s">
        <v>1733</v>
      </c>
      <c r="G93" s="31">
        <v>2</v>
      </c>
      <c r="H93" s="32" t="s">
        <v>1991</v>
      </c>
      <c r="I93" s="33" t="s">
        <v>1740</v>
      </c>
    </row>
    <row r="94" spans="1:9" ht="30" x14ac:dyDescent="0.25">
      <c r="A94" s="5" t="s">
        <v>1728</v>
      </c>
      <c r="B94" s="5" t="s">
        <v>1729</v>
      </c>
      <c r="C94" s="31" t="s">
        <v>1961</v>
      </c>
      <c r="D94" s="31" t="s">
        <v>1992</v>
      </c>
      <c r="E94" s="31" t="s">
        <v>1993</v>
      </c>
      <c r="F94" s="31" t="s">
        <v>1733</v>
      </c>
      <c r="G94" s="31">
        <v>2</v>
      </c>
      <c r="H94" s="32" t="s">
        <v>1994</v>
      </c>
      <c r="I94" s="33" t="s">
        <v>1740</v>
      </c>
    </row>
    <row r="95" spans="1:9" ht="45" x14ac:dyDescent="0.25">
      <c r="A95" s="5" t="s">
        <v>1728</v>
      </c>
      <c r="B95" s="5" t="s">
        <v>1729</v>
      </c>
      <c r="C95" s="31" t="s">
        <v>1961</v>
      </c>
      <c r="D95" s="31" t="s">
        <v>1995</v>
      </c>
      <c r="E95" s="31" t="s">
        <v>1996</v>
      </c>
      <c r="F95" s="31" t="s">
        <v>1733</v>
      </c>
      <c r="G95" s="31">
        <v>2</v>
      </c>
      <c r="H95" s="32" t="s">
        <v>1997</v>
      </c>
      <c r="I95" s="33" t="s">
        <v>1740</v>
      </c>
    </row>
    <row r="96" spans="1:9" ht="75" x14ac:dyDescent="0.25">
      <c r="A96" s="5" t="s">
        <v>1728</v>
      </c>
      <c r="B96" s="5" t="s">
        <v>1729</v>
      </c>
      <c r="C96" s="31" t="s">
        <v>1961</v>
      </c>
      <c r="D96" s="31" t="s">
        <v>1998</v>
      </c>
      <c r="E96" s="31" t="s">
        <v>1999</v>
      </c>
      <c r="F96" s="31" t="s">
        <v>1738</v>
      </c>
      <c r="G96" s="31">
        <v>5</v>
      </c>
      <c r="H96" s="32" t="s">
        <v>1951</v>
      </c>
      <c r="I96" s="33" t="s">
        <v>1740</v>
      </c>
    </row>
    <row r="97" spans="1:9" ht="45" x14ac:dyDescent="0.25">
      <c r="A97" s="5" t="s">
        <v>1728</v>
      </c>
      <c r="B97" s="5" t="s">
        <v>1729</v>
      </c>
      <c r="C97" s="31" t="s">
        <v>2000</v>
      </c>
      <c r="D97" s="31" t="s">
        <v>2001</v>
      </c>
      <c r="E97" s="31" t="s">
        <v>2002</v>
      </c>
      <c r="F97" s="31" t="s">
        <v>1733</v>
      </c>
      <c r="G97" s="31">
        <v>2</v>
      </c>
      <c r="H97" s="32" t="s">
        <v>1997</v>
      </c>
      <c r="I97" s="33" t="s">
        <v>1740</v>
      </c>
    </row>
    <row r="98" spans="1:9" ht="45" x14ac:dyDescent="0.25">
      <c r="A98" s="5" t="s">
        <v>1728</v>
      </c>
      <c r="B98" s="5" t="s">
        <v>1729</v>
      </c>
      <c r="C98" s="31" t="s">
        <v>2000</v>
      </c>
      <c r="D98" s="31" t="s">
        <v>2003</v>
      </c>
      <c r="E98" s="31" t="s">
        <v>2004</v>
      </c>
      <c r="F98" s="31" t="s">
        <v>1738</v>
      </c>
      <c r="G98" s="31">
        <v>6</v>
      </c>
      <c r="H98" s="32" t="s">
        <v>1997</v>
      </c>
      <c r="I98" s="33" t="s">
        <v>1740</v>
      </c>
    </row>
    <row r="99" spans="1:9" ht="105" x14ac:dyDescent="0.25">
      <c r="A99" s="5" t="s">
        <v>1728</v>
      </c>
      <c r="B99" s="5" t="s">
        <v>1729</v>
      </c>
      <c r="C99" s="31" t="s">
        <v>2000</v>
      </c>
      <c r="D99" s="31" t="s">
        <v>2005</v>
      </c>
      <c r="E99" s="31" t="s">
        <v>2006</v>
      </c>
      <c r="F99" s="31" t="s">
        <v>1733</v>
      </c>
      <c r="G99" s="31">
        <v>2</v>
      </c>
      <c r="H99" s="32" t="s">
        <v>2007</v>
      </c>
      <c r="I99" s="33" t="s">
        <v>1740</v>
      </c>
    </row>
    <row r="100" spans="1:9" ht="30" x14ac:dyDescent="0.25">
      <c r="A100" s="5" t="s">
        <v>1728</v>
      </c>
      <c r="B100" s="5" t="s">
        <v>1729</v>
      </c>
      <c r="C100" s="31" t="s">
        <v>2000</v>
      </c>
      <c r="D100" s="31" t="s">
        <v>2008</v>
      </c>
      <c r="E100" s="31" t="s">
        <v>2009</v>
      </c>
      <c r="F100" s="31" t="s">
        <v>1733</v>
      </c>
      <c r="G100" s="31">
        <v>2</v>
      </c>
      <c r="H100" s="32" t="s">
        <v>2010</v>
      </c>
      <c r="I100" s="33" t="s">
        <v>1740</v>
      </c>
    </row>
    <row r="101" spans="1:9" ht="30" x14ac:dyDescent="0.25">
      <c r="A101" s="5" t="s">
        <v>1728</v>
      </c>
      <c r="B101" s="5" t="s">
        <v>1729</v>
      </c>
      <c r="C101" s="31" t="s">
        <v>2000</v>
      </c>
      <c r="D101" s="31" t="s">
        <v>2011</v>
      </c>
      <c r="E101" s="31" t="s">
        <v>2012</v>
      </c>
      <c r="F101" s="31" t="s">
        <v>1733</v>
      </c>
      <c r="G101" s="31">
        <v>2</v>
      </c>
      <c r="H101" s="32" t="s">
        <v>2013</v>
      </c>
      <c r="I101" s="33" t="s">
        <v>1740</v>
      </c>
    </row>
    <row r="102" spans="1:9" ht="30" x14ac:dyDescent="0.25">
      <c r="A102" s="5" t="s">
        <v>1728</v>
      </c>
      <c r="B102" s="5" t="s">
        <v>1729</v>
      </c>
      <c r="C102" s="31" t="s">
        <v>2000</v>
      </c>
      <c r="D102" s="31" t="s">
        <v>2014</v>
      </c>
      <c r="E102" s="31" t="s">
        <v>2015</v>
      </c>
      <c r="F102" s="31" t="s">
        <v>1733</v>
      </c>
      <c r="G102" s="31">
        <v>2</v>
      </c>
      <c r="H102" s="32" t="s">
        <v>2016</v>
      </c>
      <c r="I102" s="33" t="s">
        <v>1740</v>
      </c>
    </row>
    <row r="103" spans="1:9" ht="75" x14ac:dyDescent="0.25">
      <c r="A103" s="5" t="s">
        <v>1728</v>
      </c>
      <c r="B103" s="5" t="s">
        <v>1729</v>
      </c>
      <c r="C103" s="31" t="s">
        <v>2000</v>
      </c>
      <c r="D103" s="31" t="s">
        <v>2017</v>
      </c>
      <c r="E103" s="31" t="s">
        <v>2018</v>
      </c>
      <c r="F103" s="31" t="s">
        <v>1738</v>
      </c>
      <c r="G103" s="31">
        <v>10</v>
      </c>
      <c r="H103" s="32" t="s">
        <v>2019</v>
      </c>
      <c r="I103" s="33" t="s">
        <v>1740</v>
      </c>
    </row>
    <row r="104" spans="1:9" ht="60" x14ac:dyDescent="0.25">
      <c r="A104" s="5" t="s">
        <v>1728</v>
      </c>
      <c r="B104" s="5" t="s">
        <v>1729</v>
      </c>
      <c r="C104" s="31" t="s">
        <v>2000</v>
      </c>
      <c r="D104" s="31" t="s">
        <v>2020</v>
      </c>
      <c r="E104" s="31" t="s">
        <v>2021</v>
      </c>
      <c r="F104" s="31" t="s">
        <v>1738</v>
      </c>
      <c r="G104" s="31">
        <v>6</v>
      </c>
      <c r="H104" s="32" t="s">
        <v>2022</v>
      </c>
      <c r="I104" s="33" t="s">
        <v>1740</v>
      </c>
    </row>
    <row r="105" spans="1:9" ht="30" x14ac:dyDescent="0.25">
      <c r="A105" s="5" t="s">
        <v>1728</v>
      </c>
      <c r="B105" s="5" t="s">
        <v>1729</v>
      </c>
      <c r="C105" s="31" t="s">
        <v>2000</v>
      </c>
      <c r="D105" s="31" t="s">
        <v>2023</v>
      </c>
      <c r="E105" s="31" t="s">
        <v>2024</v>
      </c>
      <c r="F105" s="31" t="s">
        <v>1733</v>
      </c>
      <c r="G105" s="31">
        <v>2</v>
      </c>
      <c r="H105" s="32" t="s">
        <v>2025</v>
      </c>
      <c r="I105" s="33" t="s">
        <v>1740</v>
      </c>
    </row>
    <row r="106" spans="1:9" ht="45" x14ac:dyDescent="0.25">
      <c r="A106" s="5" t="s">
        <v>1728</v>
      </c>
      <c r="B106" s="5" t="s">
        <v>1729</v>
      </c>
      <c r="C106" s="31" t="s">
        <v>2000</v>
      </c>
      <c r="D106" s="31" t="s">
        <v>2026</v>
      </c>
      <c r="E106" s="31" t="s">
        <v>2027</v>
      </c>
      <c r="F106" s="31" t="s">
        <v>1733</v>
      </c>
      <c r="G106" s="31">
        <v>2</v>
      </c>
      <c r="H106" s="32" t="s">
        <v>2028</v>
      </c>
      <c r="I106" s="33" t="s">
        <v>1740</v>
      </c>
    </row>
    <row r="107" spans="1:9" ht="45" x14ac:dyDescent="0.25">
      <c r="A107" s="5" t="s">
        <v>1728</v>
      </c>
      <c r="B107" s="5" t="s">
        <v>1729</v>
      </c>
      <c r="C107" s="31" t="s">
        <v>2000</v>
      </c>
      <c r="D107" s="31" t="s">
        <v>2029</v>
      </c>
      <c r="E107" s="31" t="s">
        <v>2030</v>
      </c>
      <c r="F107" s="31" t="s">
        <v>1738</v>
      </c>
      <c r="G107" s="31">
        <v>6</v>
      </c>
      <c r="H107" s="32" t="s">
        <v>2031</v>
      </c>
      <c r="I107" s="33" t="s">
        <v>1740</v>
      </c>
    </row>
    <row r="108" spans="1:9" ht="30" x14ac:dyDescent="0.25">
      <c r="A108" s="5" t="s">
        <v>1728</v>
      </c>
      <c r="B108" s="5" t="s">
        <v>1729</v>
      </c>
      <c r="C108" s="31" t="s">
        <v>2000</v>
      </c>
      <c r="D108" s="31" t="s">
        <v>2032</v>
      </c>
      <c r="E108" s="31" t="s">
        <v>2033</v>
      </c>
      <c r="F108" s="31" t="s">
        <v>1733</v>
      </c>
      <c r="G108" s="31">
        <v>2</v>
      </c>
      <c r="H108" s="32" t="s">
        <v>2034</v>
      </c>
      <c r="I108" s="33" t="s">
        <v>1740</v>
      </c>
    </row>
    <row r="109" spans="1:9" ht="30" x14ac:dyDescent="0.25">
      <c r="A109" s="5" t="s">
        <v>1728</v>
      </c>
      <c r="B109" s="5" t="s">
        <v>1729</v>
      </c>
      <c r="C109" s="31" t="s">
        <v>2000</v>
      </c>
      <c r="D109" s="31" t="s">
        <v>2035</v>
      </c>
      <c r="E109" s="31" t="s">
        <v>2036</v>
      </c>
      <c r="F109" s="31" t="s">
        <v>1733</v>
      </c>
      <c r="G109" s="31">
        <v>2</v>
      </c>
      <c r="H109" s="32" t="s">
        <v>2037</v>
      </c>
      <c r="I109" s="33" t="s">
        <v>1740</v>
      </c>
    </row>
    <row r="110" spans="1:9" ht="60" x14ac:dyDescent="0.25">
      <c r="A110" s="5" t="s">
        <v>1728</v>
      </c>
      <c r="B110" s="5" t="s">
        <v>1729</v>
      </c>
      <c r="C110" s="31" t="s">
        <v>2000</v>
      </c>
      <c r="D110" s="31" t="s">
        <v>2038</v>
      </c>
      <c r="E110" s="31" t="s">
        <v>2039</v>
      </c>
      <c r="F110" s="31" t="s">
        <v>1733</v>
      </c>
      <c r="G110" s="31">
        <v>2</v>
      </c>
      <c r="H110" s="32" t="s">
        <v>2040</v>
      </c>
      <c r="I110" s="33" t="s">
        <v>1740</v>
      </c>
    </row>
    <row r="111" spans="1:9" ht="90" x14ac:dyDescent="0.25">
      <c r="A111" s="5" t="s">
        <v>1728</v>
      </c>
      <c r="B111" s="5" t="s">
        <v>1729</v>
      </c>
      <c r="C111" s="31" t="s">
        <v>2000</v>
      </c>
      <c r="D111" s="31" t="s">
        <v>2041</v>
      </c>
      <c r="E111" s="31" t="s">
        <v>2042</v>
      </c>
      <c r="F111" s="31" t="s">
        <v>1733</v>
      </c>
      <c r="G111" s="31">
        <v>2</v>
      </c>
      <c r="H111" s="32" t="s">
        <v>2043</v>
      </c>
      <c r="I111" s="33" t="s">
        <v>1740</v>
      </c>
    </row>
    <row r="112" spans="1:9" ht="45" x14ac:dyDescent="0.25">
      <c r="A112" s="5" t="s">
        <v>1728</v>
      </c>
      <c r="B112" s="5" t="s">
        <v>1729</v>
      </c>
      <c r="C112" s="31" t="s">
        <v>2044</v>
      </c>
      <c r="D112" s="31" t="s">
        <v>2045</v>
      </c>
      <c r="E112" s="31" t="s">
        <v>2046</v>
      </c>
      <c r="F112" s="31" t="s">
        <v>1738</v>
      </c>
      <c r="G112" s="31">
        <v>5</v>
      </c>
      <c r="H112" s="32" t="s">
        <v>2047</v>
      </c>
      <c r="I112" s="33" t="s">
        <v>1740</v>
      </c>
    </row>
    <row r="113" spans="1:9" ht="30" x14ac:dyDescent="0.25">
      <c r="A113" s="5" t="s">
        <v>1728</v>
      </c>
      <c r="B113" s="5" t="s">
        <v>1729</v>
      </c>
      <c r="C113" s="31" t="s">
        <v>2044</v>
      </c>
      <c r="D113" s="31" t="s">
        <v>2048</v>
      </c>
      <c r="E113" s="31" t="s">
        <v>2049</v>
      </c>
      <c r="F113" s="31" t="s">
        <v>1733</v>
      </c>
      <c r="G113" s="31">
        <v>2</v>
      </c>
      <c r="H113" s="32" t="s">
        <v>2050</v>
      </c>
      <c r="I113" s="33" t="s">
        <v>1740</v>
      </c>
    </row>
    <row r="114" spans="1:9" ht="30" x14ac:dyDescent="0.25">
      <c r="A114" s="5" t="s">
        <v>1728</v>
      </c>
      <c r="B114" s="5" t="s">
        <v>1729</v>
      </c>
      <c r="C114" s="31" t="s">
        <v>2044</v>
      </c>
      <c r="D114" s="31" t="s">
        <v>2051</v>
      </c>
      <c r="E114" s="31" t="s">
        <v>2052</v>
      </c>
      <c r="F114" s="31" t="s">
        <v>1733</v>
      </c>
      <c r="G114" s="31">
        <v>2</v>
      </c>
      <c r="H114" s="32" t="s">
        <v>2053</v>
      </c>
      <c r="I114" s="33" t="s">
        <v>1740</v>
      </c>
    </row>
    <row r="115" spans="1:9" ht="30" x14ac:dyDescent="0.25">
      <c r="A115" s="5" t="s">
        <v>1728</v>
      </c>
      <c r="B115" s="5" t="s">
        <v>1729</v>
      </c>
      <c r="C115" s="31" t="s">
        <v>2044</v>
      </c>
      <c r="D115" s="31" t="s">
        <v>2054</v>
      </c>
      <c r="E115" s="31" t="s">
        <v>2055</v>
      </c>
      <c r="F115" s="31" t="s">
        <v>1738</v>
      </c>
      <c r="G115" s="31">
        <v>5</v>
      </c>
      <c r="H115" s="32" t="s">
        <v>2013</v>
      </c>
      <c r="I115" s="33" t="s">
        <v>1740</v>
      </c>
    </row>
    <row r="116" spans="1:9" ht="60" x14ac:dyDescent="0.25">
      <c r="A116" s="5" t="s">
        <v>1728</v>
      </c>
      <c r="B116" s="5" t="s">
        <v>1729</v>
      </c>
      <c r="C116" s="31" t="s">
        <v>2044</v>
      </c>
      <c r="D116" s="31" t="s">
        <v>2056</v>
      </c>
      <c r="E116" s="31" t="s">
        <v>2057</v>
      </c>
      <c r="F116" s="31" t="s">
        <v>1733</v>
      </c>
      <c r="G116" s="31">
        <v>2</v>
      </c>
      <c r="H116" s="32" t="s">
        <v>2058</v>
      </c>
      <c r="I116" s="33" t="s">
        <v>1740</v>
      </c>
    </row>
    <row r="117" spans="1:9" ht="30" x14ac:dyDescent="0.25">
      <c r="A117" s="5" t="s">
        <v>1728</v>
      </c>
      <c r="B117" s="5" t="s">
        <v>1729</v>
      </c>
      <c r="C117" s="31" t="s">
        <v>2044</v>
      </c>
      <c r="D117" s="31" t="s">
        <v>2059</v>
      </c>
      <c r="E117" s="31" t="s">
        <v>2060</v>
      </c>
      <c r="F117" s="31" t="s">
        <v>1738</v>
      </c>
      <c r="G117" s="31">
        <v>5</v>
      </c>
      <c r="H117" s="32" t="s">
        <v>2061</v>
      </c>
      <c r="I117" s="33" t="s">
        <v>1740</v>
      </c>
    </row>
    <row r="118" spans="1:9" ht="30" x14ac:dyDescent="0.25">
      <c r="A118" s="5" t="s">
        <v>1728</v>
      </c>
      <c r="B118" s="5" t="s">
        <v>1729</v>
      </c>
      <c r="C118" s="31" t="s">
        <v>2044</v>
      </c>
      <c r="D118" s="31" t="s">
        <v>2062</v>
      </c>
      <c r="E118" s="31" t="s">
        <v>2063</v>
      </c>
      <c r="F118" s="31" t="s">
        <v>1738</v>
      </c>
      <c r="G118" s="31">
        <v>5</v>
      </c>
      <c r="H118" s="32" t="s">
        <v>2050</v>
      </c>
      <c r="I118" s="33" t="s">
        <v>1740</v>
      </c>
    </row>
    <row r="119" spans="1:9" ht="45" x14ac:dyDescent="0.25">
      <c r="A119" s="5" t="s">
        <v>1728</v>
      </c>
      <c r="B119" s="5" t="s">
        <v>1729</v>
      </c>
      <c r="C119" s="31" t="s">
        <v>2044</v>
      </c>
      <c r="D119" s="31" t="s">
        <v>2064</v>
      </c>
      <c r="E119" s="31" t="s">
        <v>2065</v>
      </c>
      <c r="F119" s="31" t="s">
        <v>1733</v>
      </c>
      <c r="G119" s="31">
        <v>2</v>
      </c>
      <c r="H119" s="32" t="s">
        <v>2066</v>
      </c>
      <c r="I119" s="33" t="s">
        <v>1740</v>
      </c>
    </row>
    <row r="120" spans="1:9" ht="60" x14ac:dyDescent="0.25">
      <c r="A120" s="5" t="s">
        <v>1728</v>
      </c>
      <c r="B120" s="5" t="s">
        <v>1729</v>
      </c>
      <c r="C120" s="31" t="s">
        <v>2044</v>
      </c>
      <c r="D120" s="31" t="s">
        <v>2067</v>
      </c>
      <c r="E120" s="31" t="s">
        <v>2068</v>
      </c>
      <c r="F120" s="31" t="s">
        <v>1733</v>
      </c>
      <c r="G120" s="31">
        <v>2</v>
      </c>
      <c r="H120" s="32" t="s">
        <v>2069</v>
      </c>
      <c r="I120" s="33" t="s">
        <v>1740</v>
      </c>
    </row>
    <row r="121" spans="1:9" ht="75" x14ac:dyDescent="0.25">
      <c r="A121" s="5" t="s">
        <v>1728</v>
      </c>
      <c r="B121" s="5" t="s">
        <v>1729</v>
      </c>
      <c r="C121" s="31" t="s">
        <v>2044</v>
      </c>
      <c r="D121" s="31" t="s">
        <v>2070</v>
      </c>
      <c r="E121" s="31" t="s">
        <v>2071</v>
      </c>
      <c r="F121" s="31" t="s">
        <v>1738</v>
      </c>
      <c r="G121" s="31">
        <v>8</v>
      </c>
      <c r="H121" s="32" t="s">
        <v>2072</v>
      </c>
      <c r="I121" s="33" t="s">
        <v>1740</v>
      </c>
    </row>
    <row r="122" spans="1:9" ht="30" x14ac:dyDescent="0.25">
      <c r="A122" s="5" t="s">
        <v>1728</v>
      </c>
      <c r="B122" s="5" t="s">
        <v>1729</v>
      </c>
      <c r="C122" s="31" t="s">
        <v>2044</v>
      </c>
      <c r="D122" s="31" t="s">
        <v>2073</v>
      </c>
      <c r="E122" s="31" t="s">
        <v>2074</v>
      </c>
      <c r="F122" s="31" t="s">
        <v>1733</v>
      </c>
      <c r="G122" s="31">
        <v>2</v>
      </c>
      <c r="H122" s="32" t="s">
        <v>1922</v>
      </c>
      <c r="I122" s="33" t="s">
        <v>1740</v>
      </c>
    </row>
    <row r="123" spans="1:9" ht="30" x14ac:dyDescent="0.25">
      <c r="A123" s="5" t="s">
        <v>1728</v>
      </c>
      <c r="B123" s="5" t="s">
        <v>1729</v>
      </c>
      <c r="C123" s="31" t="s">
        <v>2044</v>
      </c>
      <c r="D123" s="31" t="s">
        <v>2075</v>
      </c>
      <c r="E123" s="31" t="s">
        <v>2076</v>
      </c>
      <c r="F123" s="31" t="s">
        <v>1733</v>
      </c>
      <c r="G123" s="31">
        <v>2</v>
      </c>
      <c r="H123" s="32" t="s">
        <v>2077</v>
      </c>
      <c r="I123" s="33" t="s">
        <v>1740</v>
      </c>
    </row>
    <row r="124" spans="1:9" ht="30" x14ac:dyDescent="0.25">
      <c r="A124" s="5" t="s">
        <v>1728</v>
      </c>
      <c r="B124" s="5" t="s">
        <v>1729</v>
      </c>
      <c r="C124" s="31" t="s">
        <v>2044</v>
      </c>
      <c r="D124" s="31" t="s">
        <v>2078</v>
      </c>
      <c r="E124" s="31" t="s">
        <v>2079</v>
      </c>
      <c r="F124" s="31" t="s">
        <v>1733</v>
      </c>
      <c r="G124" s="31">
        <v>2</v>
      </c>
      <c r="H124" s="32" t="s">
        <v>2080</v>
      </c>
      <c r="I124" s="33" t="s">
        <v>1740</v>
      </c>
    </row>
    <row r="125" spans="1:9" ht="105" x14ac:dyDescent="0.25">
      <c r="A125" s="5" t="s">
        <v>1728</v>
      </c>
      <c r="B125" s="5" t="s">
        <v>1729</v>
      </c>
      <c r="C125" s="31" t="s">
        <v>2081</v>
      </c>
      <c r="D125" s="31" t="s">
        <v>2082</v>
      </c>
      <c r="E125" s="31" t="s">
        <v>2083</v>
      </c>
      <c r="F125" s="31" t="s">
        <v>1738</v>
      </c>
      <c r="G125" s="31">
        <v>13</v>
      </c>
      <c r="H125" s="32" t="s">
        <v>2084</v>
      </c>
      <c r="I125" s="33" t="s">
        <v>1740</v>
      </c>
    </row>
    <row r="126" spans="1:9" ht="30" x14ac:dyDescent="0.25">
      <c r="A126" s="5" t="s">
        <v>1728</v>
      </c>
      <c r="B126" s="5" t="s">
        <v>1729</v>
      </c>
      <c r="C126" s="31" t="s">
        <v>2081</v>
      </c>
      <c r="D126" s="31" t="s">
        <v>2085</v>
      </c>
      <c r="E126" s="31" t="s">
        <v>2086</v>
      </c>
      <c r="F126" s="31" t="s">
        <v>1738</v>
      </c>
      <c r="G126" s="31">
        <v>3</v>
      </c>
      <c r="H126" s="32" t="s">
        <v>2050</v>
      </c>
      <c r="I126" s="33" t="s">
        <v>1740</v>
      </c>
    </row>
    <row r="127" spans="1:9" ht="30" x14ac:dyDescent="0.25">
      <c r="A127" s="5" t="s">
        <v>1728</v>
      </c>
      <c r="B127" s="5" t="s">
        <v>1729</v>
      </c>
      <c r="C127" s="31" t="s">
        <v>2081</v>
      </c>
      <c r="D127" s="31" t="s">
        <v>2087</v>
      </c>
      <c r="E127" s="31" t="s">
        <v>2088</v>
      </c>
      <c r="F127" s="31" t="s">
        <v>1738</v>
      </c>
      <c r="G127" s="31">
        <v>4</v>
      </c>
      <c r="H127" s="32" t="s">
        <v>2089</v>
      </c>
      <c r="I127" s="33" t="s">
        <v>1740</v>
      </c>
    </row>
    <row r="128" spans="1:9" ht="75" x14ac:dyDescent="0.25">
      <c r="A128" s="5" t="s">
        <v>1728</v>
      </c>
      <c r="B128" s="5" t="s">
        <v>1729</v>
      </c>
      <c r="C128" s="31" t="s">
        <v>2081</v>
      </c>
      <c r="D128" s="31" t="s">
        <v>2090</v>
      </c>
      <c r="E128" s="31" t="s">
        <v>2091</v>
      </c>
      <c r="F128" s="31" t="s">
        <v>1738</v>
      </c>
      <c r="G128" s="31">
        <v>10</v>
      </c>
      <c r="H128" s="32" t="s">
        <v>2072</v>
      </c>
      <c r="I128" s="33" t="s">
        <v>1740</v>
      </c>
    </row>
    <row r="129" spans="1:9" ht="75" x14ac:dyDescent="0.25">
      <c r="A129" s="5" t="s">
        <v>1728</v>
      </c>
      <c r="B129" s="5" t="s">
        <v>1729</v>
      </c>
      <c r="C129" s="31" t="s">
        <v>2092</v>
      </c>
      <c r="D129" s="31" t="s">
        <v>2093</v>
      </c>
      <c r="E129" s="31" t="s">
        <v>2094</v>
      </c>
      <c r="F129" s="31" t="s">
        <v>1738</v>
      </c>
      <c r="G129" s="31">
        <v>13</v>
      </c>
      <c r="H129" s="32" t="s">
        <v>2019</v>
      </c>
      <c r="I129" s="33" t="s">
        <v>1740</v>
      </c>
    </row>
    <row r="130" spans="1:9" ht="45" x14ac:dyDescent="0.25">
      <c r="A130" s="5" t="s">
        <v>1728</v>
      </c>
      <c r="B130" s="5" t="s">
        <v>1729</v>
      </c>
      <c r="C130" s="31" t="s">
        <v>2092</v>
      </c>
      <c r="D130" s="31" t="s">
        <v>2095</v>
      </c>
      <c r="E130" s="31" t="s">
        <v>2096</v>
      </c>
      <c r="F130" s="31" t="s">
        <v>1738</v>
      </c>
      <c r="G130" s="31">
        <v>13</v>
      </c>
      <c r="H130" s="32" t="s">
        <v>2097</v>
      </c>
      <c r="I130" s="33" t="s">
        <v>1740</v>
      </c>
    </row>
    <row r="131" spans="1:9" ht="30" x14ac:dyDescent="0.25">
      <c r="A131" s="5" t="s">
        <v>1728</v>
      </c>
      <c r="B131" s="5" t="s">
        <v>1729</v>
      </c>
      <c r="C131" s="31" t="s">
        <v>2092</v>
      </c>
      <c r="D131" s="31" t="s">
        <v>2098</v>
      </c>
      <c r="E131" s="31" t="s">
        <v>2099</v>
      </c>
      <c r="F131" s="31" t="s">
        <v>1738</v>
      </c>
      <c r="G131" s="31">
        <v>4</v>
      </c>
      <c r="H131" s="32" t="s">
        <v>2100</v>
      </c>
      <c r="I131" s="33" t="s">
        <v>1740</v>
      </c>
    </row>
  </sheetData>
  <hyperlinks>
    <hyperlink ref="I2" r:id="rId1" xr:uid="{3867CFA8-9329-4D4F-BC04-D95F303A8BA1}"/>
    <hyperlink ref="I3" r:id="rId2" xr:uid="{354ABE76-299F-4CE0-9ECD-4A19BE9BEE2B}"/>
    <hyperlink ref="I4:I131" r:id="rId3" display="https://med.uoi.gr/images/documents/programma_spoudon_2023-2024.pdf" xr:uid="{C8EE077C-8AE2-4EF6-AC1B-A3686FB03EE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70169-6490-440C-B6F2-35833D3997A1}">
  <dimension ref="A1:I92"/>
  <sheetViews>
    <sheetView workbookViewId="0">
      <selection activeCell="C10" sqref="C10"/>
    </sheetView>
  </sheetViews>
  <sheetFormatPr defaultRowHeight="15" x14ac:dyDescent="0.25"/>
  <cols>
    <col min="1" max="1" width="28.42578125" customWidth="1"/>
    <col min="2" max="2" width="41.85546875" customWidth="1"/>
    <col min="3" max="3" width="20.7109375" customWidth="1"/>
    <col min="4" max="4" width="18.140625" customWidth="1"/>
    <col min="5" max="5" width="46.42578125" style="15" customWidth="1"/>
    <col min="6" max="6" width="20.42578125" customWidth="1"/>
    <col min="7" max="7" width="17.42578125" customWidth="1"/>
    <col min="8" max="8" width="35.7109375" customWidth="1"/>
    <col min="9" max="9" width="55.42578125" customWidth="1"/>
  </cols>
  <sheetData>
    <row r="1" spans="1:9" ht="30" x14ac:dyDescent="0.25">
      <c r="A1" s="38" t="s">
        <v>6</v>
      </c>
      <c r="B1" s="38" t="s">
        <v>0</v>
      </c>
      <c r="C1" s="36" t="s">
        <v>1</v>
      </c>
      <c r="D1" s="36" t="s">
        <v>2</v>
      </c>
      <c r="E1" s="36" t="s">
        <v>3</v>
      </c>
      <c r="F1" s="36" t="s">
        <v>4</v>
      </c>
      <c r="G1" s="36" t="s">
        <v>5</v>
      </c>
      <c r="H1" s="36" t="s">
        <v>7</v>
      </c>
      <c r="I1" s="36" t="s">
        <v>8</v>
      </c>
    </row>
    <row r="2" spans="1:9" ht="30" x14ac:dyDescent="0.25">
      <c r="A2" s="19" t="s">
        <v>2101</v>
      </c>
      <c r="B2" s="19" t="s">
        <v>2102</v>
      </c>
      <c r="C2" s="29" t="s">
        <v>1730</v>
      </c>
      <c r="D2" s="29" t="s">
        <v>2103</v>
      </c>
      <c r="E2" s="24" t="s">
        <v>2104</v>
      </c>
      <c r="F2" s="29" t="s">
        <v>2105</v>
      </c>
      <c r="G2" s="29">
        <v>6</v>
      </c>
      <c r="H2" s="29" t="s">
        <v>2106</v>
      </c>
      <c r="I2" s="43" t="s">
        <v>2107</v>
      </c>
    </row>
    <row r="3" spans="1:9" ht="30" x14ac:dyDescent="0.25">
      <c r="A3" s="19" t="s">
        <v>2101</v>
      </c>
      <c r="B3" s="19" t="s">
        <v>2102</v>
      </c>
      <c r="C3" s="29" t="s">
        <v>1730</v>
      </c>
      <c r="D3" s="29" t="s">
        <v>2108</v>
      </c>
      <c r="E3" s="24" t="s">
        <v>2109</v>
      </c>
      <c r="F3" s="29" t="s">
        <v>2105</v>
      </c>
      <c r="G3" s="29">
        <v>6</v>
      </c>
      <c r="H3" s="29" t="s">
        <v>2110</v>
      </c>
      <c r="I3" s="43" t="s">
        <v>2111</v>
      </c>
    </row>
    <row r="4" spans="1:9" ht="30" x14ac:dyDescent="0.25">
      <c r="A4" s="19" t="s">
        <v>2101</v>
      </c>
      <c r="B4" s="19" t="s">
        <v>2102</v>
      </c>
      <c r="C4" s="29" t="s">
        <v>1730</v>
      </c>
      <c r="D4" s="29" t="s">
        <v>2112</v>
      </c>
      <c r="E4" s="24" t="s">
        <v>2113</v>
      </c>
      <c r="F4" s="29" t="s">
        <v>2105</v>
      </c>
      <c r="G4" s="29">
        <v>6</v>
      </c>
      <c r="H4" s="29" t="s">
        <v>2114</v>
      </c>
      <c r="I4" s="43" t="s">
        <v>2115</v>
      </c>
    </row>
    <row r="5" spans="1:9" ht="30" x14ac:dyDescent="0.25">
      <c r="A5" s="19" t="s">
        <v>2101</v>
      </c>
      <c r="B5" s="19" t="s">
        <v>2102</v>
      </c>
      <c r="C5" s="29" t="s">
        <v>1730</v>
      </c>
      <c r="D5" s="29" t="s">
        <v>2116</v>
      </c>
      <c r="E5" s="44" t="s">
        <v>2117</v>
      </c>
      <c r="F5" s="29" t="s">
        <v>2105</v>
      </c>
      <c r="G5" s="29">
        <v>6</v>
      </c>
      <c r="H5" s="24" t="s">
        <v>2118</v>
      </c>
      <c r="I5" s="43" t="s">
        <v>2119</v>
      </c>
    </row>
    <row r="6" spans="1:9" ht="30" x14ac:dyDescent="0.25">
      <c r="A6" s="19" t="s">
        <v>2101</v>
      </c>
      <c r="B6" s="19" t="s">
        <v>2102</v>
      </c>
      <c r="C6" s="29" t="s">
        <v>1730</v>
      </c>
      <c r="D6" s="29" t="s">
        <v>2120</v>
      </c>
      <c r="E6" s="24" t="s">
        <v>2121</v>
      </c>
      <c r="F6" s="29" t="s">
        <v>2105</v>
      </c>
      <c r="G6" s="29">
        <v>6</v>
      </c>
      <c r="H6" s="29" t="s">
        <v>2122</v>
      </c>
      <c r="I6" s="43" t="s">
        <v>2123</v>
      </c>
    </row>
    <row r="7" spans="1:9" ht="30" x14ac:dyDescent="0.25">
      <c r="A7" s="19" t="s">
        <v>2101</v>
      </c>
      <c r="B7" s="19" t="s">
        <v>2102</v>
      </c>
      <c r="C7" s="29" t="s">
        <v>1773</v>
      </c>
      <c r="D7" s="29" t="s">
        <v>2124</v>
      </c>
      <c r="E7" s="44" t="s">
        <v>2125</v>
      </c>
      <c r="F7" s="29" t="s">
        <v>2105</v>
      </c>
      <c r="G7" s="29">
        <v>6</v>
      </c>
      <c r="H7" s="29" t="s">
        <v>2126</v>
      </c>
      <c r="I7" s="43" t="s">
        <v>2127</v>
      </c>
    </row>
    <row r="8" spans="1:9" ht="30" x14ac:dyDescent="0.25">
      <c r="A8" s="19" t="s">
        <v>2101</v>
      </c>
      <c r="B8" s="19" t="s">
        <v>2102</v>
      </c>
      <c r="C8" s="29" t="s">
        <v>1773</v>
      </c>
      <c r="D8" s="45" t="s">
        <v>2128</v>
      </c>
      <c r="E8" s="44" t="s">
        <v>2129</v>
      </c>
      <c r="F8" s="29" t="s">
        <v>2105</v>
      </c>
      <c r="G8" s="29">
        <v>6</v>
      </c>
      <c r="H8" s="45" t="s">
        <v>2130</v>
      </c>
      <c r="I8" s="43" t="s">
        <v>2131</v>
      </c>
    </row>
    <row r="9" spans="1:9" ht="45" x14ac:dyDescent="0.25">
      <c r="A9" s="19" t="s">
        <v>2101</v>
      </c>
      <c r="B9" s="19" t="s">
        <v>2102</v>
      </c>
      <c r="C9" s="29" t="s">
        <v>1773</v>
      </c>
      <c r="D9" s="29" t="s">
        <v>2132</v>
      </c>
      <c r="E9" s="24" t="s">
        <v>2133</v>
      </c>
      <c r="F9" s="29" t="s">
        <v>2105</v>
      </c>
      <c r="G9" s="29">
        <v>6</v>
      </c>
      <c r="H9" s="24" t="s">
        <v>2134</v>
      </c>
      <c r="I9" s="43" t="s">
        <v>2135</v>
      </c>
    </row>
    <row r="10" spans="1:9" ht="30" x14ac:dyDescent="0.25">
      <c r="A10" s="19" t="s">
        <v>2101</v>
      </c>
      <c r="B10" s="19" t="s">
        <v>2102</v>
      </c>
      <c r="C10" s="29" t="s">
        <v>1773</v>
      </c>
      <c r="D10" s="29" t="s">
        <v>2136</v>
      </c>
      <c r="E10" s="24" t="s">
        <v>2137</v>
      </c>
      <c r="F10" s="29" t="s">
        <v>2105</v>
      </c>
      <c r="G10" s="29">
        <v>6</v>
      </c>
      <c r="H10" s="29" t="s">
        <v>2106</v>
      </c>
      <c r="I10" s="43" t="s">
        <v>2138</v>
      </c>
    </row>
    <row r="11" spans="1:9" ht="30" x14ac:dyDescent="0.25">
      <c r="A11" s="19" t="s">
        <v>2101</v>
      </c>
      <c r="B11" s="19" t="s">
        <v>2102</v>
      </c>
      <c r="C11" s="29" t="s">
        <v>1773</v>
      </c>
      <c r="D11" s="29" t="s">
        <v>2139</v>
      </c>
      <c r="E11" s="24" t="s">
        <v>2140</v>
      </c>
      <c r="F11" s="29" t="s">
        <v>2105</v>
      </c>
      <c r="G11" s="29">
        <v>6</v>
      </c>
      <c r="H11" s="29" t="s">
        <v>2110</v>
      </c>
      <c r="I11" s="43" t="s">
        <v>2141</v>
      </c>
    </row>
    <row r="12" spans="1:9" ht="30" x14ac:dyDescent="0.25">
      <c r="A12" s="19" t="s">
        <v>2101</v>
      </c>
      <c r="B12" s="19" t="s">
        <v>2102</v>
      </c>
      <c r="C12" s="29" t="s">
        <v>1792</v>
      </c>
      <c r="D12" s="29" t="s">
        <v>2142</v>
      </c>
      <c r="E12" s="24" t="s">
        <v>2143</v>
      </c>
      <c r="F12" s="29" t="s">
        <v>2105</v>
      </c>
      <c r="G12" s="29">
        <v>5</v>
      </c>
      <c r="H12" s="29" t="s">
        <v>2144</v>
      </c>
      <c r="I12" s="43" t="s">
        <v>2145</v>
      </c>
    </row>
    <row r="13" spans="1:9" ht="45" x14ac:dyDescent="0.25">
      <c r="A13" s="19" t="s">
        <v>2101</v>
      </c>
      <c r="B13" s="19" t="s">
        <v>2102</v>
      </c>
      <c r="C13" s="29" t="s">
        <v>1792</v>
      </c>
      <c r="D13" s="29" t="s">
        <v>2146</v>
      </c>
      <c r="E13" s="24" t="s">
        <v>2147</v>
      </c>
      <c r="F13" s="29" t="s">
        <v>2105</v>
      </c>
      <c r="G13" s="29">
        <v>7</v>
      </c>
      <c r="H13" s="24" t="s">
        <v>2620</v>
      </c>
      <c r="I13" s="43" t="s">
        <v>2148</v>
      </c>
    </row>
    <row r="14" spans="1:9" ht="30" x14ac:dyDescent="0.25">
      <c r="A14" s="19" t="s">
        <v>2101</v>
      </c>
      <c r="B14" s="19" t="s">
        <v>2102</v>
      </c>
      <c r="C14" s="29" t="s">
        <v>1792</v>
      </c>
      <c r="D14" s="29" t="s">
        <v>2149</v>
      </c>
      <c r="E14" s="24" t="s">
        <v>2150</v>
      </c>
      <c r="F14" s="29" t="s">
        <v>2105</v>
      </c>
      <c r="G14" s="29">
        <v>6</v>
      </c>
      <c r="H14" s="24" t="s">
        <v>2621</v>
      </c>
      <c r="I14" s="43" t="s">
        <v>2151</v>
      </c>
    </row>
    <row r="15" spans="1:9" ht="30" x14ac:dyDescent="0.25">
      <c r="A15" s="19" t="s">
        <v>2101</v>
      </c>
      <c r="B15" s="19" t="s">
        <v>2102</v>
      </c>
      <c r="C15" s="29" t="s">
        <v>1792</v>
      </c>
      <c r="D15" s="29" t="s">
        <v>2152</v>
      </c>
      <c r="E15" s="24" t="s">
        <v>1213</v>
      </c>
      <c r="F15" s="29" t="s">
        <v>2105</v>
      </c>
      <c r="G15" s="29">
        <v>7</v>
      </c>
      <c r="H15" s="46" t="s">
        <v>2622</v>
      </c>
      <c r="I15" s="43" t="s">
        <v>2153</v>
      </c>
    </row>
    <row r="16" spans="1:9" ht="45" x14ac:dyDescent="0.25">
      <c r="A16" s="19" t="s">
        <v>2101</v>
      </c>
      <c r="B16" s="19" t="s">
        <v>2102</v>
      </c>
      <c r="C16" s="29" t="s">
        <v>1792</v>
      </c>
      <c r="D16" s="29" t="s">
        <v>2154</v>
      </c>
      <c r="E16" s="24" t="s">
        <v>2155</v>
      </c>
      <c r="F16" s="29" t="s">
        <v>2105</v>
      </c>
      <c r="G16" s="29">
        <v>5</v>
      </c>
      <c r="H16" s="32" t="s">
        <v>2156</v>
      </c>
      <c r="I16" s="43" t="s">
        <v>2157</v>
      </c>
    </row>
    <row r="17" spans="1:9" ht="30" x14ac:dyDescent="0.25">
      <c r="A17" s="19" t="s">
        <v>2101</v>
      </c>
      <c r="B17" s="19" t="s">
        <v>2102</v>
      </c>
      <c r="C17" s="29" t="s">
        <v>1805</v>
      </c>
      <c r="D17" s="45" t="s">
        <v>2158</v>
      </c>
      <c r="E17" s="44" t="s">
        <v>2159</v>
      </c>
      <c r="F17" s="29" t="s">
        <v>2105</v>
      </c>
      <c r="G17" s="29">
        <v>6</v>
      </c>
      <c r="H17" s="44" t="s">
        <v>2160</v>
      </c>
      <c r="I17" s="43" t="s">
        <v>2161</v>
      </c>
    </row>
    <row r="18" spans="1:9" ht="30" x14ac:dyDescent="0.25">
      <c r="A18" s="19" t="s">
        <v>2101</v>
      </c>
      <c r="B18" s="19" t="s">
        <v>2102</v>
      </c>
      <c r="C18" s="29" t="s">
        <v>1805</v>
      </c>
      <c r="D18" s="29" t="s">
        <v>2162</v>
      </c>
      <c r="E18" s="24" t="s">
        <v>2163</v>
      </c>
      <c r="F18" s="29" t="s">
        <v>2105</v>
      </c>
      <c r="G18" s="29">
        <v>6</v>
      </c>
      <c r="H18" s="24" t="s">
        <v>2623</v>
      </c>
      <c r="I18" s="43" t="s">
        <v>2164</v>
      </c>
    </row>
    <row r="19" spans="1:9" ht="30" x14ac:dyDescent="0.25">
      <c r="A19" s="19" t="s">
        <v>2101</v>
      </c>
      <c r="B19" s="19" t="s">
        <v>2102</v>
      </c>
      <c r="C19" s="29" t="s">
        <v>1805</v>
      </c>
      <c r="D19" s="45" t="s">
        <v>2165</v>
      </c>
      <c r="E19" s="24" t="s">
        <v>2166</v>
      </c>
      <c r="F19" s="29" t="s">
        <v>2105</v>
      </c>
      <c r="G19" s="29">
        <v>6</v>
      </c>
      <c r="H19" s="45" t="s">
        <v>2167</v>
      </c>
      <c r="I19" s="43" t="s">
        <v>2168</v>
      </c>
    </row>
    <row r="20" spans="1:9" ht="30" x14ac:dyDescent="0.25">
      <c r="A20" s="19" t="s">
        <v>2101</v>
      </c>
      <c r="B20" s="19" t="s">
        <v>2102</v>
      </c>
      <c r="C20" s="29" t="s">
        <v>1805</v>
      </c>
      <c r="D20" s="29" t="s">
        <v>2169</v>
      </c>
      <c r="E20" s="24" t="s">
        <v>1216</v>
      </c>
      <c r="F20" s="29" t="s">
        <v>2105</v>
      </c>
      <c r="G20" s="29">
        <v>6</v>
      </c>
      <c r="H20" s="24" t="s">
        <v>2170</v>
      </c>
      <c r="I20" s="43" t="s">
        <v>2171</v>
      </c>
    </row>
    <row r="21" spans="1:9" ht="30" x14ac:dyDescent="0.25">
      <c r="A21" s="19" t="s">
        <v>2101</v>
      </c>
      <c r="B21" s="19" t="s">
        <v>2102</v>
      </c>
      <c r="C21" s="29" t="s">
        <v>1805</v>
      </c>
      <c r="D21" s="29" t="s">
        <v>2172</v>
      </c>
      <c r="E21" s="24" t="s">
        <v>2173</v>
      </c>
      <c r="F21" s="29" t="s">
        <v>2105</v>
      </c>
      <c r="G21" s="29">
        <v>6</v>
      </c>
      <c r="H21" s="24" t="s">
        <v>2624</v>
      </c>
      <c r="I21" s="43" t="s">
        <v>2174</v>
      </c>
    </row>
    <row r="22" spans="1:9" ht="30" x14ac:dyDescent="0.25">
      <c r="A22" s="19" t="s">
        <v>2101</v>
      </c>
      <c r="B22" s="19" t="s">
        <v>2102</v>
      </c>
      <c r="C22" s="29" t="s">
        <v>1841</v>
      </c>
      <c r="D22" s="29" t="s">
        <v>2175</v>
      </c>
      <c r="E22" s="24" t="s">
        <v>2176</v>
      </c>
      <c r="F22" s="29" t="s">
        <v>2105</v>
      </c>
      <c r="G22" s="29">
        <v>6</v>
      </c>
      <c r="H22" s="32" t="s">
        <v>2177</v>
      </c>
      <c r="I22" s="43" t="s">
        <v>2178</v>
      </c>
    </row>
    <row r="23" spans="1:9" ht="30" x14ac:dyDescent="0.25">
      <c r="A23" s="19" t="s">
        <v>2101</v>
      </c>
      <c r="B23" s="19" t="s">
        <v>2102</v>
      </c>
      <c r="C23" s="29" t="s">
        <v>1841</v>
      </c>
      <c r="D23" s="29" t="s">
        <v>2179</v>
      </c>
      <c r="E23" s="44" t="s">
        <v>2180</v>
      </c>
      <c r="F23" s="29" t="s">
        <v>2105</v>
      </c>
      <c r="G23" s="29">
        <v>6</v>
      </c>
      <c r="H23" s="47" t="s">
        <v>2181</v>
      </c>
      <c r="I23" s="43" t="s">
        <v>2182</v>
      </c>
    </row>
    <row r="24" spans="1:9" ht="30" x14ac:dyDescent="0.25">
      <c r="A24" s="19" t="s">
        <v>2101</v>
      </c>
      <c r="B24" s="19" t="s">
        <v>2102</v>
      </c>
      <c r="C24" s="29" t="s">
        <v>1841</v>
      </c>
      <c r="D24" s="29" t="s">
        <v>2183</v>
      </c>
      <c r="E24" s="24" t="s">
        <v>2184</v>
      </c>
      <c r="F24" s="29" t="s">
        <v>2105</v>
      </c>
      <c r="G24" s="29">
        <v>6</v>
      </c>
      <c r="H24" s="29" t="s">
        <v>2185</v>
      </c>
      <c r="I24" s="43" t="s">
        <v>2186</v>
      </c>
    </row>
    <row r="25" spans="1:9" ht="30" x14ac:dyDescent="0.25">
      <c r="A25" s="19" t="s">
        <v>2101</v>
      </c>
      <c r="B25" s="19" t="s">
        <v>2102</v>
      </c>
      <c r="C25" s="29" t="s">
        <v>1841</v>
      </c>
      <c r="D25" s="45" t="s">
        <v>2187</v>
      </c>
      <c r="E25" s="44" t="s">
        <v>2188</v>
      </c>
      <c r="F25" s="45" t="s">
        <v>2105</v>
      </c>
      <c r="G25" s="45">
        <v>6</v>
      </c>
      <c r="H25" s="48" t="s">
        <v>2189</v>
      </c>
      <c r="I25" s="43" t="s">
        <v>2190</v>
      </c>
    </row>
    <row r="26" spans="1:9" ht="30" x14ac:dyDescent="0.25">
      <c r="A26" s="19" t="s">
        <v>2101</v>
      </c>
      <c r="B26" s="19" t="s">
        <v>2102</v>
      </c>
      <c r="C26" s="29" t="s">
        <v>1841</v>
      </c>
      <c r="D26" s="45" t="s">
        <v>2191</v>
      </c>
      <c r="E26" s="44" t="s">
        <v>2192</v>
      </c>
      <c r="F26" s="29" t="s">
        <v>2105</v>
      </c>
      <c r="G26" s="29">
        <v>6</v>
      </c>
      <c r="H26" s="44" t="s">
        <v>2193</v>
      </c>
      <c r="I26" s="43" t="s">
        <v>2194</v>
      </c>
    </row>
    <row r="27" spans="1:9" ht="30" x14ac:dyDescent="0.25">
      <c r="A27" s="19" t="s">
        <v>2101</v>
      </c>
      <c r="B27" s="19" t="s">
        <v>2102</v>
      </c>
      <c r="C27" s="29" t="s">
        <v>1883</v>
      </c>
      <c r="D27" s="29" t="s">
        <v>2195</v>
      </c>
      <c r="E27" s="24" t="s">
        <v>2196</v>
      </c>
      <c r="F27" s="29" t="s">
        <v>2105</v>
      </c>
      <c r="G27" s="29">
        <v>5</v>
      </c>
      <c r="H27" s="29" t="s">
        <v>2197</v>
      </c>
      <c r="I27" s="43" t="s">
        <v>2198</v>
      </c>
    </row>
    <row r="28" spans="1:9" ht="30" x14ac:dyDescent="0.25">
      <c r="A28" s="19" t="s">
        <v>2101</v>
      </c>
      <c r="B28" s="19" t="s">
        <v>2102</v>
      </c>
      <c r="C28" s="29" t="s">
        <v>1883</v>
      </c>
      <c r="D28" s="29" t="s">
        <v>2199</v>
      </c>
      <c r="E28" s="24" t="s">
        <v>2200</v>
      </c>
      <c r="F28" s="29" t="s">
        <v>2105</v>
      </c>
      <c r="G28" s="29">
        <v>7</v>
      </c>
      <c r="H28" s="29" t="s">
        <v>2201</v>
      </c>
      <c r="I28" s="43" t="s">
        <v>2202</v>
      </c>
    </row>
    <row r="29" spans="1:9" ht="45" x14ac:dyDescent="0.25">
      <c r="A29" s="19" t="s">
        <v>2101</v>
      </c>
      <c r="B29" s="19" t="s">
        <v>2102</v>
      </c>
      <c r="C29" s="29" t="s">
        <v>1883</v>
      </c>
      <c r="D29" s="29" t="s">
        <v>2203</v>
      </c>
      <c r="E29" s="44" t="s">
        <v>2204</v>
      </c>
      <c r="F29" s="29" t="s">
        <v>2105</v>
      </c>
      <c r="G29" s="29">
        <v>7</v>
      </c>
      <c r="H29" s="47" t="s">
        <v>2205</v>
      </c>
      <c r="I29" s="43" t="s">
        <v>2206</v>
      </c>
    </row>
    <row r="30" spans="1:9" ht="30" x14ac:dyDescent="0.25">
      <c r="A30" s="19" t="s">
        <v>2101</v>
      </c>
      <c r="B30" s="19" t="s">
        <v>2102</v>
      </c>
      <c r="C30" s="29" t="s">
        <v>1883</v>
      </c>
      <c r="D30" s="29" t="s">
        <v>2207</v>
      </c>
      <c r="E30" s="24" t="s">
        <v>915</v>
      </c>
      <c r="F30" s="29" t="s">
        <v>2208</v>
      </c>
      <c r="G30" s="29">
        <v>5</v>
      </c>
      <c r="H30" s="49"/>
      <c r="I30" s="37"/>
    </row>
    <row r="31" spans="1:9" ht="30" x14ac:dyDescent="0.25">
      <c r="A31" s="19" t="s">
        <v>2101</v>
      </c>
      <c r="B31" s="19" t="s">
        <v>2102</v>
      </c>
      <c r="C31" s="29" t="s">
        <v>1883</v>
      </c>
      <c r="D31" s="29" t="s">
        <v>2209</v>
      </c>
      <c r="E31" s="24" t="s">
        <v>2210</v>
      </c>
      <c r="F31" s="29" t="s">
        <v>2105</v>
      </c>
      <c r="G31" s="29">
        <v>4</v>
      </c>
      <c r="H31" s="24" t="s">
        <v>2625</v>
      </c>
      <c r="I31" s="43" t="s">
        <v>2211</v>
      </c>
    </row>
    <row r="32" spans="1:9" ht="30" x14ac:dyDescent="0.25">
      <c r="A32" s="19" t="s">
        <v>2101</v>
      </c>
      <c r="B32" s="19" t="s">
        <v>2102</v>
      </c>
      <c r="C32" s="29" t="s">
        <v>1883</v>
      </c>
      <c r="D32" s="29" t="s">
        <v>2212</v>
      </c>
      <c r="E32" s="24" t="s">
        <v>2213</v>
      </c>
      <c r="F32" s="29" t="s">
        <v>2105</v>
      </c>
      <c r="G32" s="29">
        <v>3</v>
      </c>
      <c r="H32" s="24" t="s">
        <v>2214</v>
      </c>
      <c r="I32" s="43" t="s">
        <v>2215</v>
      </c>
    </row>
    <row r="33" spans="1:9" ht="30" x14ac:dyDescent="0.25">
      <c r="A33" s="19" t="s">
        <v>2101</v>
      </c>
      <c r="B33" s="19" t="s">
        <v>2102</v>
      </c>
      <c r="C33" s="29" t="s">
        <v>1883</v>
      </c>
      <c r="D33" s="29" t="s">
        <v>2216</v>
      </c>
      <c r="E33" s="24" t="s">
        <v>2217</v>
      </c>
      <c r="F33" s="29" t="s">
        <v>2105</v>
      </c>
      <c r="G33" s="29">
        <v>4</v>
      </c>
      <c r="H33" s="29" t="s">
        <v>2218</v>
      </c>
      <c r="I33" s="43" t="s">
        <v>2219</v>
      </c>
    </row>
    <row r="34" spans="1:9" ht="30" x14ac:dyDescent="0.25">
      <c r="A34" s="19" t="s">
        <v>2101</v>
      </c>
      <c r="B34" s="19" t="s">
        <v>2102</v>
      </c>
      <c r="C34" s="29" t="s">
        <v>1919</v>
      </c>
      <c r="D34" s="29" t="s">
        <v>2220</v>
      </c>
      <c r="E34" s="24" t="s">
        <v>2221</v>
      </c>
      <c r="F34" s="45" t="s">
        <v>2222</v>
      </c>
      <c r="G34" s="45">
        <v>3</v>
      </c>
      <c r="H34" s="45" t="s">
        <v>2223</v>
      </c>
      <c r="I34" s="43" t="s">
        <v>2224</v>
      </c>
    </row>
    <row r="35" spans="1:9" ht="30" x14ac:dyDescent="0.25">
      <c r="A35" s="19" t="s">
        <v>2101</v>
      </c>
      <c r="B35" s="19" t="s">
        <v>2102</v>
      </c>
      <c r="C35" s="29" t="s">
        <v>1919</v>
      </c>
      <c r="D35" s="29" t="s">
        <v>2225</v>
      </c>
      <c r="E35" s="24" t="s">
        <v>2226</v>
      </c>
      <c r="F35" s="29" t="s">
        <v>2222</v>
      </c>
      <c r="G35" s="29">
        <v>6</v>
      </c>
      <c r="H35" s="29" t="s">
        <v>2626</v>
      </c>
      <c r="I35" s="50" t="s">
        <v>2227</v>
      </c>
    </row>
    <row r="36" spans="1:9" ht="30" x14ac:dyDescent="0.25">
      <c r="A36" s="51" t="s">
        <v>2101</v>
      </c>
      <c r="B36" s="51" t="s">
        <v>2102</v>
      </c>
      <c r="C36" s="29" t="s">
        <v>1919</v>
      </c>
      <c r="D36" s="29" t="s">
        <v>2228</v>
      </c>
      <c r="E36" s="24" t="s">
        <v>2229</v>
      </c>
      <c r="F36" s="29" t="s">
        <v>2222</v>
      </c>
      <c r="G36" s="29">
        <v>4</v>
      </c>
      <c r="H36" s="29" t="s">
        <v>2230</v>
      </c>
      <c r="I36" s="43" t="s">
        <v>2231</v>
      </c>
    </row>
    <row r="37" spans="1:9" ht="30" x14ac:dyDescent="0.25">
      <c r="A37" s="19" t="s">
        <v>2101</v>
      </c>
      <c r="B37" s="19" t="s">
        <v>2102</v>
      </c>
      <c r="C37" s="29" t="s">
        <v>1919</v>
      </c>
      <c r="D37" s="29" t="s">
        <v>2232</v>
      </c>
      <c r="E37" s="24" t="s">
        <v>2233</v>
      </c>
      <c r="F37" s="29" t="s">
        <v>2222</v>
      </c>
      <c r="G37" s="29">
        <v>5</v>
      </c>
      <c r="H37" s="29" t="s">
        <v>2627</v>
      </c>
      <c r="I37" s="43" t="s">
        <v>2234</v>
      </c>
    </row>
    <row r="38" spans="1:9" ht="32.25" x14ac:dyDescent="0.25">
      <c r="A38" s="19" t="s">
        <v>2101</v>
      </c>
      <c r="B38" s="19" t="s">
        <v>2102</v>
      </c>
      <c r="C38" s="29" t="s">
        <v>1919</v>
      </c>
      <c r="D38" s="29" t="s">
        <v>2235</v>
      </c>
      <c r="E38" s="24" t="s">
        <v>2236</v>
      </c>
      <c r="F38" s="29" t="s">
        <v>2222</v>
      </c>
      <c r="G38" s="29">
        <v>3</v>
      </c>
      <c r="H38" s="24" t="s">
        <v>2628</v>
      </c>
      <c r="I38" s="43" t="s">
        <v>2237</v>
      </c>
    </row>
    <row r="39" spans="1:9" ht="45" x14ac:dyDescent="0.25">
      <c r="A39" s="19" t="s">
        <v>2101</v>
      </c>
      <c r="B39" s="19" t="s">
        <v>2102</v>
      </c>
      <c r="C39" s="29" t="s">
        <v>1919</v>
      </c>
      <c r="D39" s="29" t="s">
        <v>2238</v>
      </c>
      <c r="E39" s="24" t="s">
        <v>2239</v>
      </c>
      <c r="F39" s="29" t="s">
        <v>2105</v>
      </c>
      <c r="G39" s="29">
        <v>6</v>
      </c>
      <c r="H39" s="24" t="s">
        <v>2240</v>
      </c>
      <c r="I39" s="43" t="s">
        <v>2241</v>
      </c>
    </row>
    <row r="40" spans="1:9" ht="30" x14ac:dyDescent="0.25">
      <c r="A40" s="19" t="s">
        <v>2101</v>
      </c>
      <c r="B40" s="19" t="s">
        <v>2102</v>
      </c>
      <c r="C40" s="29" t="s">
        <v>1919</v>
      </c>
      <c r="D40" s="29" t="s">
        <v>2242</v>
      </c>
      <c r="E40" s="24" t="s">
        <v>2243</v>
      </c>
      <c r="F40" s="29" t="s">
        <v>2222</v>
      </c>
      <c r="G40" s="29">
        <v>3</v>
      </c>
      <c r="H40" s="29" t="s">
        <v>2244</v>
      </c>
      <c r="I40" s="43" t="s">
        <v>2245</v>
      </c>
    </row>
    <row r="41" spans="1:9" ht="45" x14ac:dyDescent="0.25">
      <c r="A41" s="19" t="s">
        <v>2101</v>
      </c>
      <c r="B41" s="19" t="s">
        <v>2102</v>
      </c>
      <c r="C41" s="29" t="s">
        <v>1919</v>
      </c>
      <c r="D41" s="29" t="s">
        <v>2246</v>
      </c>
      <c r="E41" s="24" t="s">
        <v>2247</v>
      </c>
      <c r="F41" s="29" t="s">
        <v>2222</v>
      </c>
      <c r="G41" s="29">
        <v>5</v>
      </c>
      <c r="H41" s="29" t="s">
        <v>2201</v>
      </c>
      <c r="I41" s="43" t="s">
        <v>2248</v>
      </c>
    </row>
    <row r="42" spans="1:9" ht="30" x14ac:dyDescent="0.25">
      <c r="A42" s="19" t="s">
        <v>2101</v>
      </c>
      <c r="B42" s="19" t="s">
        <v>2102</v>
      </c>
      <c r="C42" s="29" t="s">
        <v>1919</v>
      </c>
      <c r="D42" s="29" t="s">
        <v>2249</v>
      </c>
      <c r="E42" s="24" t="s">
        <v>2250</v>
      </c>
      <c r="F42" s="29" t="s">
        <v>2222</v>
      </c>
      <c r="G42" s="29">
        <v>3</v>
      </c>
      <c r="H42" s="29" t="s">
        <v>2251</v>
      </c>
      <c r="I42" s="43" t="s">
        <v>2252</v>
      </c>
    </row>
    <row r="43" spans="1:9" ht="30" x14ac:dyDescent="0.25">
      <c r="A43" s="19" t="s">
        <v>2101</v>
      </c>
      <c r="B43" s="19" t="s">
        <v>2102</v>
      </c>
      <c r="C43" s="29" t="s">
        <v>1919</v>
      </c>
      <c r="D43" s="29" t="s">
        <v>2253</v>
      </c>
      <c r="E43" s="24" t="s">
        <v>2254</v>
      </c>
      <c r="F43" s="29" t="s">
        <v>2222</v>
      </c>
      <c r="G43" s="29">
        <v>5</v>
      </c>
      <c r="H43" s="29" t="s">
        <v>2629</v>
      </c>
      <c r="I43" s="43" t="s">
        <v>2255</v>
      </c>
    </row>
    <row r="44" spans="1:9" ht="30" x14ac:dyDescent="0.25">
      <c r="A44" s="19" t="s">
        <v>2101</v>
      </c>
      <c r="B44" s="19" t="s">
        <v>2102</v>
      </c>
      <c r="C44" s="29" t="s">
        <v>1919</v>
      </c>
      <c r="D44" s="29" t="s">
        <v>2256</v>
      </c>
      <c r="E44" s="24" t="s">
        <v>2257</v>
      </c>
      <c r="F44" s="29" t="s">
        <v>2222</v>
      </c>
      <c r="G44" s="29">
        <v>3</v>
      </c>
      <c r="H44" s="29" t="s">
        <v>2251</v>
      </c>
      <c r="I44" s="43" t="s">
        <v>2258</v>
      </c>
    </row>
    <row r="45" spans="1:9" ht="30" x14ac:dyDescent="0.25">
      <c r="A45" s="19" t="s">
        <v>2101</v>
      </c>
      <c r="B45" s="19" t="s">
        <v>2102</v>
      </c>
      <c r="C45" s="29" t="s">
        <v>1919</v>
      </c>
      <c r="D45" s="29" t="s">
        <v>2259</v>
      </c>
      <c r="E45" s="24" t="s">
        <v>2260</v>
      </c>
      <c r="F45" s="29" t="s">
        <v>2222</v>
      </c>
      <c r="G45" s="29">
        <v>5</v>
      </c>
      <c r="H45" s="29" t="s">
        <v>2627</v>
      </c>
      <c r="I45" s="43" t="s">
        <v>2261</v>
      </c>
    </row>
    <row r="46" spans="1:9" ht="30" x14ac:dyDescent="0.25">
      <c r="A46" s="19" t="s">
        <v>2101</v>
      </c>
      <c r="B46" s="19" t="s">
        <v>2102</v>
      </c>
      <c r="C46" s="45" t="s">
        <v>1919</v>
      </c>
      <c r="D46" s="45" t="s">
        <v>2262</v>
      </c>
      <c r="E46" s="44" t="s">
        <v>2263</v>
      </c>
      <c r="F46" s="45" t="s">
        <v>2222</v>
      </c>
      <c r="G46" s="45">
        <v>4</v>
      </c>
      <c r="H46" s="45" t="s">
        <v>2223</v>
      </c>
      <c r="I46" s="43" t="s">
        <v>2264</v>
      </c>
    </row>
    <row r="47" spans="1:9" ht="30" x14ac:dyDescent="0.25">
      <c r="A47" s="19" t="s">
        <v>2101</v>
      </c>
      <c r="B47" s="19" t="s">
        <v>2102</v>
      </c>
      <c r="C47" s="29" t="s">
        <v>1919</v>
      </c>
      <c r="D47" s="29" t="s">
        <v>2265</v>
      </c>
      <c r="E47" s="24" t="s">
        <v>2266</v>
      </c>
      <c r="F47" s="29" t="s">
        <v>2222</v>
      </c>
      <c r="G47" s="29">
        <v>4</v>
      </c>
      <c r="H47" s="29" t="s">
        <v>2267</v>
      </c>
      <c r="I47" s="43" t="s">
        <v>2268</v>
      </c>
    </row>
    <row r="48" spans="1:9" ht="30" x14ac:dyDescent="0.25">
      <c r="A48" s="19" t="s">
        <v>2101</v>
      </c>
      <c r="B48" s="19" t="s">
        <v>2102</v>
      </c>
      <c r="C48" s="29" t="s">
        <v>1919</v>
      </c>
      <c r="D48" s="29" t="s">
        <v>2269</v>
      </c>
      <c r="E48" s="24" t="s">
        <v>2270</v>
      </c>
      <c r="F48" s="29" t="s">
        <v>2222</v>
      </c>
      <c r="G48" s="29">
        <v>3</v>
      </c>
      <c r="H48" s="29" t="s">
        <v>2230</v>
      </c>
      <c r="I48" s="43" t="s">
        <v>2271</v>
      </c>
    </row>
    <row r="49" spans="1:9" ht="30" x14ac:dyDescent="0.25">
      <c r="A49" s="19" t="s">
        <v>2101</v>
      </c>
      <c r="B49" s="19" t="s">
        <v>2102</v>
      </c>
      <c r="C49" s="29" t="s">
        <v>1919</v>
      </c>
      <c r="D49" s="29" t="s">
        <v>2272</v>
      </c>
      <c r="E49" s="24" t="s">
        <v>2273</v>
      </c>
      <c r="F49" s="29" t="s">
        <v>2222</v>
      </c>
      <c r="G49" s="29">
        <v>5</v>
      </c>
      <c r="H49" s="29" t="s">
        <v>2274</v>
      </c>
      <c r="I49" s="43" t="s">
        <v>2275</v>
      </c>
    </row>
    <row r="50" spans="1:9" ht="30" x14ac:dyDescent="0.25">
      <c r="A50" s="19" t="s">
        <v>2101</v>
      </c>
      <c r="B50" s="19" t="s">
        <v>2102</v>
      </c>
      <c r="C50" s="29" t="s">
        <v>1919</v>
      </c>
      <c r="D50" s="29" t="s">
        <v>2276</v>
      </c>
      <c r="E50" s="24" t="s">
        <v>2277</v>
      </c>
      <c r="F50" s="29" t="s">
        <v>2105</v>
      </c>
      <c r="G50" s="29">
        <v>6</v>
      </c>
      <c r="H50" s="29" t="s">
        <v>2278</v>
      </c>
      <c r="I50" s="43" t="s">
        <v>2279</v>
      </c>
    </row>
    <row r="51" spans="1:9" ht="30" x14ac:dyDescent="0.25">
      <c r="A51" s="19" t="s">
        <v>2101</v>
      </c>
      <c r="B51" s="19" t="s">
        <v>2102</v>
      </c>
      <c r="C51" s="29" t="s">
        <v>1919</v>
      </c>
      <c r="D51" s="29" t="s">
        <v>2280</v>
      </c>
      <c r="E51" s="24" t="s">
        <v>2281</v>
      </c>
      <c r="F51" s="29" t="s">
        <v>2222</v>
      </c>
      <c r="G51" s="29">
        <v>4</v>
      </c>
      <c r="H51" s="29" t="s">
        <v>2630</v>
      </c>
      <c r="I51" s="43" t="s">
        <v>2282</v>
      </c>
    </row>
    <row r="52" spans="1:9" ht="30" x14ac:dyDescent="0.25">
      <c r="A52" s="19" t="s">
        <v>2101</v>
      </c>
      <c r="B52" s="19" t="s">
        <v>2102</v>
      </c>
      <c r="C52" s="29" t="s">
        <v>1919</v>
      </c>
      <c r="D52" s="29" t="s">
        <v>2283</v>
      </c>
      <c r="E52" s="24" t="s">
        <v>2284</v>
      </c>
      <c r="F52" s="29" t="s">
        <v>2222</v>
      </c>
      <c r="G52" s="29">
        <v>5</v>
      </c>
      <c r="H52" s="29" t="s">
        <v>2631</v>
      </c>
      <c r="I52" s="43" t="s">
        <v>2285</v>
      </c>
    </row>
    <row r="53" spans="1:9" ht="30" x14ac:dyDescent="0.25">
      <c r="A53" s="19" t="s">
        <v>2101</v>
      </c>
      <c r="B53" s="19" t="s">
        <v>2102</v>
      </c>
      <c r="C53" s="29" t="s">
        <v>1919</v>
      </c>
      <c r="D53" s="29" t="s">
        <v>2286</v>
      </c>
      <c r="E53" s="24" t="s">
        <v>2287</v>
      </c>
      <c r="F53" s="29" t="s">
        <v>2222</v>
      </c>
      <c r="G53" s="29">
        <v>6</v>
      </c>
      <c r="H53" s="29" t="s">
        <v>2632</v>
      </c>
      <c r="I53" s="43" t="s">
        <v>2288</v>
      </c>
    </row>
    <row r="54" spans="1:9" ht="30" x14ac:dyDescent="0.25">
      <c r="A54" s="19" t="s">
        <v>2101</v>
      </c>
      <c r="B54" s="19" t="s">
        <v>2102</v>
      </c>
      <c r="C54" s="29" t="s">
        <v>1919</v>
      </c>
      <c r="D54" s="29" t="s">
        <v>2289</v>
      </c>
      <c r="E54" s="24" t="s">
        <v>2290</v>
      </c>
      <c r="F54" s="29" t="s">
        <v>2222</v>
      </c>
      <c r="G54" s="29">
        <v>6</v>
      </c>
      <c r="H54" s="29" t="s">
        <v>2633</v>
      </c>
      <c r="I54" s="43" t="s">
        <v>2291</v>
      </c>
    </row>
    <row r="55" spans="1:9" ht="30" x14ac:dyDescent="0.25">
      <c r="A55" s="19" t="s">
        <v>2101</v>
      </c>
      <c r="B55" s="19" t="s">
        <v>2102</v>
      </c>
      <c r="C55" s="29" t="s">
        <v>1919</v>
      </c>
      <c r="D55" s="29" t="s">
        <v>2292</v>
      </c>
      <c r="E55" s="24" t="s">
        <v>2293</v>
      </c>
      <c r="F55" s="29" t="s">
        <v>2222</v>
      </c>
      <c r="G55" s="29">
        <v>4</v>
      </c>
      <c r="H55" s="24" t="s">
        <v>2294</v>
      </c>
      <c r="I55" s="43" t="s">
        <v>2295</v>
      </c>
    </row>
    <row r="56" spans="1:9" ht="30" x14ac:dyDescent="0.25">
      <c r="A56" s="19" t="s">
        <v>2101</v>
      </c>
      <c r="B56" s="19" t="s">
        <v>2102</v>
      </c>
      <c r="C56" s="29" t="s">
        <v>1919</v>
      </c>
      <c r="D56" s="29" t="s">
        <v>2296</v>
      </c>
      <c r="E56" s="24" t="s">
        <v>2297</v>
      </c>
      <c r="F56" s="29" t="s">
        <v>2222</v>
      </c>
      <c r="G56" s="29">
        <v>5</v>
      </c>
      <c r="H56" s="24" t="s">
        <v>2298</v>
      </c>
      <c r="I56" s="43" t="s">
        <v>2299</v>
      </c>
    </row>
    <row r="57" spans="1:9" ht="30" x14ac:dyDescent="0.25">
      <c r="A57" s="19" t="s">
        <v>2101</v>
      </c>
      <c r="B57" s="19" t="s">
        <v>2102</v>
      </c>
      <c r="C57" s="29" t="s">
        <v>1919</v>
      </c>
      <c r="D57" s="29" t="s">
        <v>2300</v>
      </c>
      <c r="E57" s="24" t="s">
        <v>2301</v>
      </c>
      <c r="F57" s="29" t="s">
        <v>2222</v>
      </c>
      <c r="G57" s="29">
        <v>4</v>
      </c>
      <c r="H57" s="29" t="s">
        <v>2634</v>
      </c>
      <c r="I57" s="43" t="s">
        <v>2302</v>
      </c>
    </row>
    <row r="58" spans="1:9" ht="30" x14ac:dyDescent="0.25">
      <c r="A58" s="19" t="s">
        <v>2101</v>
      </c>
      <c r="B58" s="19" t="s">
        <v>2102</v>
      </c>
      <c r="C58" s="29" t="s">
        <v>1919</v>
      </c>
      <c r="D58" s="29" t="s">
        <v>2303</v>
      </c>
      <c r="E58" s="24" t="s">
        <v>2304</v>
      </c>
      <c r="F58" s="29" t="s">
        <v>2222</v>
      </c>
      <c r="G58" s="29">
        <v>5</v>
      </c>
      <c r="H58" s="29" t="s">
        <v>2305</v>
      </c>
      <c r="I58" s="52" t="s">
        <v>2306</v>
      </c>
    </row>
    <row r="59" spans="1:9" ht="30" x14ac:dyDescent="0.25">
      <c r="A59" s="19" t="s">
        <v>2101</v>
      </c>
      <c r="B59" s="19" t="s">
        <v>2102</v>
      </c>
      <c r="C59" s="53" t="s">
        <v>1961</v>
      </c>
      <c r="D59" s="53" t="s">
        <v>2307</v>
      </c>
      <c r="E59" s="54" t="s">
        <v>2308</v>
      </c>
      <c r="F59" s="53" t="s">
        <v>2222</v>
      </c>
      <c r="G59" s="53">
        <v>4</v>
      </c>
      <c r="H59" s="55" t="s">
        <v>2309</v>
      </c>
      <c r="I59" s="43" t="s">
        <v>2310</v>
      </c>
    </row>
    <row r="60" spans="1:9" ht="30" x14ac:dyDescent="0.25">
      <c r="A60" s="51" t="s">
        <v>2101</v>
      </c>
      <c r="B60" s="51" t="s">
        <v>2102</v>
      </c>
      <c r="C60" s="29" t="s">
        <v>1961</v>
      </c>
      <c r="D60" s="29" t="s">
        <v>2311</v>
      </c>
      <c r="E60" s="24" t="s">
        <v>2312</v>
      </c>
      <c r="F60" s="29" t="s">
        <v>2222</v>
      </c>
      <c r="G60" s="29">
        <v>6</v>
      </c>
      <c r="H60" s="29" t="s">
        <v>2313</v>
      </c>
      <c r="I60" s="43" t="s">
        <v>2314</v>
      </c>
    </row>
    <row r="61" spans="1:9" ht="30" x14ac:dyDescent="0.25">
      <c r="A61" s="19" t="s">
        <v>2101</v>
      </c>
      <c r="B61" s="19" t="s">
        <v>2102</v>
      </c>
      <c r="C61" s="29" t="s">
        <v>1961</v>
      </c>
      <c r="D61" s="29" t="s">
        <v>2315</v>
      </c>
      <c r="E61" s="24" t="s">
        <v>2316</v>
      </c>
      <c r="F61" s="29" t="s">
        <v>2222</v>
      </c>
      <c r="G61" s="29">
        <v>4</v>
      </c>
      <c r="H61" s="29" t="s">
        <v>2317</v>
      </c>
      <c r="I61" s="52" t="s">
        <v>2318</v>
      </c>
    </row>
    <row r="62" spans="1:9" ht="45" x14ac:dyDescent="0.25">
      <c r="A62" s="19" t="s">
        <v>2101</v>
      </c>
      <c r="B62" s="19" t="s">
        <v>2102</v>
      </c>
      <c r="C62" s="29" t="s">
        <v>1961</v>
      </c>
      <c r="D62" s="29" t="s">
        <v>2319</v>
      </c>
      <c r="E62" s="24" t="s">
        <v>2320</v>
      </c>
      <c r="F62" s="29" t="s">
        <v>2222</v>
      </c>
      <c r="G62" s="29">
        <v>6</v>
      </c>
      <c r="H62" s="24" t="s">
        <v>2321</v>
      </c>
      <c r="I62" s="43" t="s">
        <v>2322</v>
      </c>
    </row>
    <row r="63" spans="1:9" ht="30" x14ac:dyDescent="0.25">
      <c r="A63" s="19" t="s">
        <v>2101</v>
      </c>
      <c r="B63" s="19" t="s">
        <v>2102</v>
      </c>
      <c r="C63" s="29" t="s">
        <v>1961</v>
      </c>
      <c r="D63" s="29" t="s">
        <v>2323</v>
      </c>
      <c r="E63" s="24" t="s">
        <v>2324</v>
      </c>
      <c r="F63" s="29" t="s">
        <v>2222</v>
      </c>
      <c r="G63" s="29">
        <v>6</v>
      </c>
      <c r="H63" s="29" t="s">
        <v>2635</v>
      </c>
      <c r="I63" s="43" t="s">
        <v>2325</v>
      </c>
    </row>
    <row r="64" spans="1:9" ht="32.25" x14ac:dyDescent="0.25">
      <c r="A64" s="19" t="s">
        <v>2101</v>
      </c>
      <c r="B64" s="19" t="s">
        <v>2102</v>
      </c>
      <c r="C64" s="29" t="s">
        <v>1961</v>
      </c>
      <c r="D64" s="29" t="s">
        <v>2326</v>
      </c>
      <c r="E64" s="24" t="s">
        <v>2327</v>
      </c>
      <c r="F64" s="29" t="s">
        <v>2222</v>
      </c>
      <c r="G64" s="29">
        <v>5</v>
      </c>
      <c r="H64" s="24" t="s">
        <v>2636</v>
      </c>
      <c r="I64" s="43" t="s">
        <v>2328</v>
      </c>
    </row>
    <row r="65" spans="1:9" ht="30" x14ac:dyDescent="0.25">
      <c r="A65" s="19" t="s">
        <v>2101</v>
      </c>
      <c r="B65" s="19" t="s">
        <v>2102</v>
      </c>
      <c r="C65" s="29" t="s">
        <v>1961</v>
      </c>
      <c r="D65" s="29" t="s">
        <v>2329</v>
      </c>
      <c r="E65" s="24" t="s">
        <v>2330</v>
      </c>
      <c r="F65" s="29" t="s">
        <v>2222</v>
      </c>
      <c r="G65" s="29">
        <v>5</v>
      </c>
      <c r="H65" s="24" t="s">
        <v>2331</v>
      </c>
      <c r="I65" s="43" t="s">
        <v>2332</v>
      </c>
    </row>
    <row r="66" spans="1:9" ht="45" x14ac:dyDescent="0.25">
      <c r="A66" s="19" t="s">
        <v>2101</v>
      </c>
      <c r="B66" s="19" t="s">
        <v>2102</v>
      </c>
      <c r="C66" s="29" t="s">
        <v>1961</v>
      </c>
      <c r="D66" s="29" t="s">
        <v>2333</v>
      </c>
      <c r="E66" s="24" t="s">
        <v>2334</v>
      </c>
      <c r="F66" s="29" t="s">
        <v>2222</v>
      </c>
      <c r="G66" s="29">
        <v>3</v>
      </c>
      <c r="H66" s="29" t="s">
        <v>2335</v>
      </c>
      <c r="I66" s="43" t="s">
        <v>2336</v>
      </c>
    </row>
    <row r="67" spans="1:9" ht="45" x14ac:dyDescent="0.25">
      <c r="A67" s="19" t="s">
        <v>2101</v>
      </c>
      <c r="B67" s="19" t="s">
        <v>2102</v>
      </c>
      <c r="C67" s="29" t="s">
        <v>1961</v>
      </c>
      <c r="D67" s="29" t="s">
        <v>2337</v>
      </c>
      <c r="E67" s="24" t="s">
        <v>2338</v>
      </c>
      <c r="F67" s="29" t="s">
        <v>2222</v>
      </c>
      <c r="G67" s="29">
        <v>3</v>
      </c>
      <c r="H67" s="24" t="s">
        <v>2339</v>
      </c>
      <c r="I67" s="43" t="s">
        <v>2340</v>
      </c>
    </row>
    <row r="68" spans="1:9" ht="30" x14ac:dyDescent="0.25">
      <c r="A68" s="19" t="s">
        <v>2101</v>
      </c>
      <c r="B68" s="19" t="s">
        <v>2102</v>
      </c>
      <c r="C68" s="29" t="s">
        <v>1961</v>
      </c>
      <c r="D68" s="29" t="s">
        <v>2341</v>
      </c>
      <c r="E68" s="24" t="s">
        <v>2342</v>
      </c>
      <c r="F68" s="29" t="s">
        <v>2222</v>
      </c>
      <c r="G68" s="29">
        <v>4</v>
      </c>
      <c r="H68" s="29" t="s">
        <v>1876</v>
      </c>
      <c r="I68" s="43" t="s">
        <v>2343</v>
      </c>
    </row>
    <row r="69" spans="1:9" ht="30" x14ac:dyDescent="0.25">
      <c r="A69" s="19" t="s">
        <v>2101</v>
      </c>
      <c r="B69" s="19" t="s">
        <v>2102</v>
      </c>
      <c r="C69" s="29" t="s">
        <v>1961</v>
      </c>
      <c r="D69" s="29" t="s">
        <v>2344</v>
      </c>
      <c r="E69" s="24" t="s">
        <v>2345</v>
      </c>
      <c r="F69" s="29" t="s">
        <v>2222</v>
      </c>
      <c r="G69" s="29">
        <v>3</v>
      </c>
      <c r="H69" s="29" t="s">
        <v>2346</v>
      </c>
      <c r="I69" s="43" t="s">
        <v>2347</v>
      </c>
    </row>
    <row r="70" spans="1:9" ht="30" x14ac:dyDescent="0.25">
      <c r="A70" s="51" t="s">
        <v>2101</v>
      </c>
      <c r="B70" s="51" t="s">
        <v>2102</v>
      </c>
      <c r="C70" s="45" t="s">
        <v>1961</v>
      </c>
      <c r="D70" s="45" t="s">
        <v>2348</v>
      </c>
      <c r="E70" s="44" t="s">
        <v>2349</v>
      </c>
      <c r="F70" s="45" t="s">
        <v>2222</v>
      </c>
      <c r="G70" s="45">
        <v>6</v>
      </c>
      <c r="H70" s="45" t="s">
        <v>2350</v>
      </c>
      <c r="I70" s="43" t="s">
        <v>2351</v>
      </c>
    </row>
    <row r="71" spans="1:9" ht="30" x14ac:dyDescent="0.25">
      <c r="A71" s="19" t="s">
        <v>2101</v>
      </c>
      <c r="B71" s="19" t="s">
        <v>2102</v>
      </c>
      <c r="C71" s="29" t="s">
        <v>1961</v>
      </c>
      <c r="D71" s="29" t="s">
        <v>2352</v>
      </c>
      <c r="E71" s="24" t="s">
        <v>2353</v>
      </c>
      <c r="F71" s="29" t="s">
        <v>2222</v>
      </c>
      <c r="G71" s="29">
        <v>7</v>
      </c>
      <c r="H71" s="29" t="s">
        <v>2354</v>
      </c>
      <c r="I71" s="43" t="s">
        <v>2355</v>
      </c>
    </row>
    <row r="72" spans="1:9" ht="30" x14ac:dyDescent="0.25">
      <c r="A72" s="19" t="s">
        <v>2101</v>
      </c>
      <c r="B72" s="19" t="s">
        <v>2102</v>
      </c>
      <c r="C72" s="29" t="s">
        <v>1961</v>
      </c>
      <c r="D72" s="29" t="s">
        <v>2356</v>
      </c>
      <c r="E72" s="24" t="s">
        <v>2357</v>
      </c>
      <c r="F72" s="29" t="s">
        <v>2222</v>
      </c>
      <c r="G72" s="29">
        <v>5</v>
      </c>
      <c r="H72" s="29" t="s">
        <v>2114</v>
      </c>
      <c r="I72" s="43" t="s">
        <v>2358</v>
      </c>
    </row>
    <row r="73" spans="1:9" ht="30" x14ac:dyDescent="0.25">
      <c r="A73" s="19" t="s">
        <v>2101</v>
      </c>
      <c r="B73" s="19" t="s">
        <v>2102</v>
      </c>
      <c r="C73" s="29" t="s">
        <v>1961</v>
      </c>
      <c r="D73" s="29" t="s">
        <v>2359</v>
      </c>
      <c r="E73" s="24" t="s">
        <v>2360</v>
      </c>
      <c r="F73" s="29" t="s">
        <v>2222</v>
      </c>
      <c r="G73" s="29">
        <v>3</v>
      </c>
      <c r="H73" s="29" t="s">
        <v>2346</v>
      </c>
      <c r="I73" s="43" t="s">
        <v>2361</v>
      </c>
    </row>
    <row r="74" spans="1:9" ht="30" x14ac:dyDescent="0.25">
      <c r="A74" s="19" t="s">
        <v>2101</v>
      </c>
      <c r="B74" s="19" t="s">
        <v>2102</v>
      </c>
      <c r="C74" s="29" t="s">
        <v>1961</v>
      </c>
      <c r="D74" s="29" t="s">
        <v>2362</v>
      </c>
      <c r="E74" s="24" t="s">
        <v>2363</v>
      </c>
      <c r="F74" s="29" t="s">
        <v>2222</v>
      </c>
      <c r="G74" s="29">
        <v>3</v>
      </c>
      <c r="H74" s="24" t="s">
        <v>2364</v>
      </c>
      <c r="I74" s="43" t="s">
        <v>2365</v>
      </c>
    </row>
    <row r="75" spans="1:9" ht="30" x14ac:dyDescent="0.25">
      <c r="A75" s="19" t="s">
        <v>2101</v>
      </c>
      <c r="B75" s="19" t="s">
        <v>2102</v>
      </c>
      <c r="C75" s="29" t="s">
        <v>1961</v>
      </c>
      <c r="D75" s="29" t="s">
        <v>2366</v>
      </c>
      <c r="E75" s="24" t="s">
        <v>2367</v>
      </c>
      <c r="F75" s="29" t="s">
        <v>2222</v>
      </c>
      <c r="G75" s="29">
        <v>3</v>
      </c>
      <c r="H75" s="29" t="s">
        <v>2368</v>
      </c>
      <c r="I75" s="43" t="s">
        <v>2369</v>
      </c>
    </row>
    <row r="76" spans="1:9" ht="30" x14ac:dyDescent="0.25">
      <c r="A76" s="19" t="s">
        <v>2101</v>
      </c>
      <c r="B76" s="19" t="s">
        <v>2102</v>
      </c>
      <c r="C76" s="29" t="s">
        <v>1961</v>
      </c>
      <c r="D76" s="29" t="s">
        <v>2370</v>
      </c>
      <c r="E76" s="24" t="s">
        <v>2371</v>
      </c>
      <c r="F76" s="29" t="s">
        <v>2222</v>
      </c>
      <c r="G76" s="29">
        <v>5</v>
      </c>
      <c r="H76" s="29" t="s">
        <v>2278</v>
      </c>
      <c r="I76" s="43" t="s">
        <v>2372</v>
      </c>
    </row>
    <row r="77" spans="1:9" ht="30" x14ac:dyDescent="0.25">
      <c r="A77" s="19" t="s">
        <v>2101</v>
      </c>
      <c r="B77" s="19" t="s">
        <v>2102</v>
      </c>
      <c r="C77" s="29" t="s">
        <v>1961</v>
      </c>
      <c r="D77" s="29" t="s">
        <v>2373</v>
      </c>
      <c r="E77" s="24" t="s">
        <v>2374</v>
      </c>
      <c r="F77" s="29" t="s">
        <v>2222</v>
      </c>
      <c r="G77" s="29">
        <v>6</v>
      </c>
      <c r="H77" s="29" t="s">
        <v>2313</v>
      </c>
      <c r="I77" s="43" t="s">
        <v>2375</v>
      </c>
    </row>
    <row r="78" spans="1:9" ht="45" x14ac:dyDescent="0.25">
      <c r="A78" s="19" t="s">
        <v>2101</v>
      </c>
      <c r="B78" s="19" t="s">
        <v>2102</v>
      </c>
      <c r="C78" s="29" t="s">
        <v>1961</v>
      </c>
      <c r="D78" s="29" t="s">
        <v>2376</v>
      </c>
      <c r="E78" s="24" t="s">
        <v>2377</v>
      </c>
      <c r="F78" s="29" t="s">
        <v>2222</v>
      </c>
      <c r="G78" s="29">
        <v>4</v>
      </c>
      <c r="H78" s="24" t="s">
        <v>2378</v>
      </c>
      <c r="I78" s="43" t="s">
        <v>2379</v>
      </c>
    </row>
    <row r="79" spans="1:9" ht="30" x14ac:dyDescent="0.25">
      <c r="A79" s="19" t="s">
        <v>2101</v>
      </c>
      <c r="B79" s="19" t="s">
        <v>2102</v>
      </c>
      <c r="C79" s="29" t="s">
        <v>1961</v>
      </c>
      <c r="D79" s="29" t="s">
        <v>2380</v>
      </c>
      <c r="E79" s="24" t="s">
        <v>2381</v>
      </c>
      <c r="F79" s="29" t="s">
        <v>2222</v>
      </c>
      <c r="G79" s="29">
        <v>3</v>
      </c>
      <c r="H79" s="29" t="s">
        <v>2382</v>
      </c>
      <c r="I79" s="43" t="s">
        <v>2383</v>
      </c>
    </row>
    <row r="80" spans="1:9" ht="30" x14ac:dyDescent="0.25">
      <c r="A80" s="19" t="s">
        <v>2101</v>
      </c>
      <c r="B80" s="19" t="s">
        <v>2102</v>
      </c>
      <c r="C80" s="29" t="s">
        <v>1961</v>
      </c>
      <c r="D80" s="29" t="s">
        <v>2384</v>
      </c>
      <c r="E80" s="24" t="s">
        <v>2385</v>
      </c>
      <c r="F80" s="29" t="s">
        <v>2222</v>
      </c>
      <c r="G80" s="29">
        <v>4</v>
      </c>
      <c r="H80" s="29" t="s">
        <v>2382</v>
      </c>
      <c r="I80" s="43" t="s">
        <v>2386</v>
      </c>
    </row>
    <row r="81" spans="1:9" ht="30" x14ac:dyDescent="0.25">
      <c r="A81" s="19" t="s">
        <v>2101</v>
      </c>
      <c r="B81" s="19" t="s">
        <v>2102</v>
      </c>
      <c r="C81" s="29" t="s">
        <v>1961</v>
      </c>
      <c r="D81" s="29" t="s">
        <v>2387</v>
      </c>
      <c r="E81" s="24" t="s">
        <v>2388</v>
      </c>
      <c r="F81" s="29" t="s">
        <v>2222</v>
      </c>
      <c r="G81" s="29">
        <v>5</v>
      </c>
      <c r="H81" s="29" t="s">
        <v>2637</v>
      </c>
      <c r="I81" s="43" t="s">
        <v>2389</v>
      </c>
    </row>
    <row r="82" spans="1:9" ht="62.25" x14ac:dyDescent="0.25">
      <c r="A82" s="19" t="s">
        <v>2101</v>
      </c>
      <c r="B82" s="19" t="s">
        <v>2102</v>
      </c>
      <c r="C82" s="29" t="s">
        <v>1961</v>
      </c>
      <c r="D82" s="29" t="s">
        <v>2390</v>
      </c>
      <c r="E82" s="24" t="s">
        <v>2391</v>
      </c>
      <c r="F82" s="29" t="s">
        <v>2222</v>
      </c>
      <c r="G82" s="29">
        <v>3</v>
      </c>
      <c r="H82" s="24" t="s">
        <v>2638</v>
      </c>
      <c r="I82" s="43" t="s">
        <v>2392</v>
      </c>
    </row>
    <row r="83" spans="1:9" ht="30" x14ac:dyDescent="0.25">
      <c r="A83" s="19" t="s">
        <v>2101</v>
      </c>
      <c r="B83" s="19" t="s">
        <v>2102</v>
      </c>
      <c r="C83" s="29" t="s">
        <v>1961</v>
      </c>
      <c r="D83" s="29" t="s">
        <v>2393</v>
      </c>
      <c r="E83" s="24" t="s">
        <v>2394</v>
      </c>
      <c r="F83" s="29" t="s">
        <v>2222</v>
      </c>
      <c r="G83" s="29">
        <v>6</v>
      </c>
      <c r="H83" s="29" t="s">
        <v>2354</v>
      </c>
      <c r="I83" s="43" t="s">
        <v>2395</v>
      </c>
    </row>
    <row r="84" spans="1:9" ht="30" x14ac:dyDescent="0.25">
      <c r="A84" s="19" t="s">
        <v>2101</v>
      </c>
      <c r="B84" s="19" t="s">
        <v>2102</v>
      </c>
      <c r="C84" s="29" t="s">
        <v>1961</v>
      </c>
      <c r="D84" s="29" t="s">
        <v>2396</v>
      </c>
      <c r="E84" s="24" t="s">
        <v>2397</v>
      </c>
      <c r="F84" s="29" t="s">
        <v>2222</v>
      </c>
      <c r="G84" s="29">
        <v>5</v>
      </c>
      <c r="H84" s="29" t="s">
        <v>2639</v>
      </c>
      <c r="I84" s="43" t="s">
        <v>2398</v>
      </c>
    </row>
    <row r="85" spans="1:9" ht="30" x14ac:dyDescent="0.25">
      <c r="A85" s="19" t="s">
        <v>2101</v>
      </c>
      <c r="B85" s="19" t="s">
        <v>2102</v>
      </c>
      <c r="C85" s="29" t="s">
        <v>1961</v>
      </c>
      <c r="D85" s="29" t="s">
        <v>2399</v>
      </c>
      <c r="E85" s="24" t="s">
        <v>2400</v>
      </c>
      <c r="F85" s="29" t="s">
        <v>2222</v>
      </c>
      <c r="G85" s="29">
        <v>3</v>
      </c>
      <c r="H85" s="29" t="s">
        <v>2278</v>
      </c>
      <c r="I85" s="43" t="s">
        <v>2401</v>
      </c>
    </row>
    <row r="86" spans="1:9" ht="30" x14ac:dyDescent="0.25">
      <c r="A86" s="19" t="s">
        <v>2101</v>
      </c>
      <c r="B86" s="19" t="s">
        <v>2102</v>
      </c>
      <c r="C86" s="29" t="s">
        <v>1961</v>
      </c>
      <c r="D86" s="29" t="s">
        <v>2402</v>
      </c>
      <c r="E86" s="24" t="s">
        <v>2403</v>
      </c>
      <c r="F86" s="29" t="s">
        <v>2222</v>
      </c>
      <c r="G86" s="29">
        <v>5</v>
      </c>
      <c r="H86" s="29" t="s">
        <v>2629</v>
      </c>
      <c r="I86" s="43" t="s">
        <v>2404</v>
      </c>
    </row>
    <row r="87" spans="1:9" ht="30" x14ac:dyDescent="0.25">
      <c r="A87" s="19" t="s">
        <v>2101</v>
      </c>
      <c r="B87" s="19" t="s">
        <v>2102</v>
      </c>
      <c r="C87" s="29" t="s">
        <v>1961</v>
      </c>
      <c r="D87" s="29" t="s">
        <v>2405</v>
      </c>
      <c r="E87" s="24" t="s">
        <v>640</v>
      </c>
      <c r="F87" s="29" t="s">
        <v>2222</v>
      </c>
      <c r="G87" s="29">
        <v>5</v>
      </c>
      <c r="H87" s="24" t="s">
        <v>2298</v>
      </c>
      <c r="I87" s="43" t="s">
        <v>2406</v>
      </c>
    </row>
    <row r="88" spans="1:9" ht="30" x14ac:dyDescent="0.25">
      <c r="A88" s="19" t="s">
        <v>2101</v>
      </c>
      <c r="B88" s="19" t="s">
        <v>2102</v>
      </c>
      <c r="C88" s="29" t="s">
        <v>1961</v>
      </c>
      <c r="D88" s="29" t="s">
        <v>2407</v>
      </c>
      <c r="E88" s="24" t="s">
        <v>2408</v>
      </c>
      <c r="F88" s="29" t="s">
        <v>2222</v>
      </c>
      <c r="G88" s="29">
        <v>3</v>
      </c>
      <c r="H88" s="29" t="s">
        <v>2223</v>
      </c>
      <c r="I88" s="43" t="s">
        <v>2409</v>
      </c>
    </row>
    <row r="89" spans="1:9" ht="30" x14ac:dyDescent="0.25">
      <c r="A89" s="19" t="s">
        <v>2101</v>
      </c>
      <c r="B89" s="19" t="s">
        <v>2102</v>
      </c>
      <c r="C89" s="29" t="s">
        <v>2000</v>
      </c>
      <c r="D89" s="29" t="s">
        <v>2410</v>
      </c>
      <c r="E89" s="24" t="s">
        <v>2411</v>
      </c>
      <c r="F89" s="29" t="s">
        <v>2105</v>
      </c>
      <c r="G89" s="29">
        <v>30</v>
      </c>
      <c r="H89" s="29" t="s">
        <v>2412</v>
      </c>
      <c r="I89" s="37"/>
    </row>
    <row r="90" spans="1:9" ht="30" x14ac:dyDescent="0.25">
      <c r="A90" s="19" t="s">
        <v>2101</v>
      </c>
      <c r="B90" s="19" t="s">
        <v>2102</v>
      </c>
      <c r="C90" s="29" t="s">
        <v>2044</v>
      </c>
      <c r="D90" s="29" t="s">
        <v>2413</v>
      </c>
      <c r="E90" s="24" t="s">
        <v>2414</v>
      </c>
      <c r="F90" s="29" t="s">
        <v>2105</v>
      </c>
      <c r="G90" s="29">
        <v>30</v>
      </c>
      <c r="H90" s="29" t="s">
        <v>2412</v>
      </c>
      <c r="I90" s="37"/>
    </row>
    <row r="91" spans="1:9" ht="30" x14ac:dyDescent="0.25">
      <c r="A91" s="19" t="s">
        <v>2101</v>
      </c>
      <c r="B91" s="19" t="s">
        <v>2102</v>
      </c>
      <c r="C91" s="29" t="s">
        <v>2044</v>
      </c>
      <c r="D91" s="29" t="s">
        <v>2415</v>
      </c>
      <c r="E91" s="24" t="s">
        <v>2416</v>
      </c>
      <c r="F91" s="29" t="s">
        <v>2105</v>
      </c>
      <c r="G91" s="29">
        <v>30</v>
      </c>
      <c r="H91" s="29" t="s">
        <v>2412</v>
      </c>
      <c r="I91" s="37"/>
    </row>
    <row r="92" spans="1:9" ht="17.25" x14ac:dyDescent="0.25">
      <c r="C92" s="56"/>
      <c r="D92" s="16"/>
      <c r="E92" s="189" t="s">
        <v>2640</v>
      </c>
      <c r="F92" s="189"/>
      <c r="G92" s="189"/>
      <c r="H92" s="189"/>
      <c r="I92" s="57"/>
    </row>
  </sheetData>
  <mergeCells count="1">
    <mergeCell ref="E92:H92"/>
  </mergeCells>
  <hyperlinks>
    <hyperlink ref="I2" r:id="rId1" xr:uid="{9698515C-63A1-4533-86CD-8E2D8A56E6E8}"/>
    <hyperlink ref="I5" r:id="rId2" xr:uid="{44AAFAA2-1D09-4E62-8D41-E077D9687695}"/>
    <hyperlink ref="I3" r:id="rId3" xr:uid="{CA08810C-4ADF-4B83-8BB7-DCBE97E69FE4}"/>
    <hyperlink ref="I4" r:id="rId4" xr:uid="{C5B7B2C3-DADE-4F87-80A3-2AD3963DFF65}"/>
    <hyperlink ref="I7" r:id="rId5" xr:uid="{4C8D7B20-1454-488C-8FE0-D5A85358F19B}"/>
    <hyperlink ref="I6" r:id="rId6" xr:uid="{6A5B02AD-FC6B-4388-9D30-20E8E55B46BC}"/>
    <hyperlink ref="I8" r:id="rId7" xr:uid="{54E3CEE6-2E26-4407-9351-C22B7F9A573D}"/>
    <hyperlink ref="I9" r:id="rId8" xr:uid="{6B543CE5-F389-411B-B063-300967A9608A}"/>
    <hyperlink ref="I10" r:id="rId9" xr:uid="{4462DD09-ECAE-45F9-B95A-C2048AA4E02E}"/>
    <hyperlink ref="I11" r:id="rId10" xr:uid="{7F919ADF-4B9F-4E77-B92E-D9D1E1D8C383}"/>
    <hyperlink ref="I12" r:id="rId11" xr:uid="{BB518A45-B6E2-455F-ABEF-14A4C87DE035}"/>
    <hyperlink ref="I13" r:id="rId12" xr:uid="{6CF711C1-DCB3-4960-B600-71F651DA7660}"/>
    <hyperlink ref="I14" r:id="rId13" xr:uid="{EE133567-0956-4E0B-AECB-3DDAE121498D}"/>
    <hyperlink ref="I15" r:id="rId14" xr:uid="{D2F1AABA-F6D4-47ED-9128-EBAFE936C09A}"/>
    <hyperlink ref="I16" r:id="rId15" xr:uid="{49C21DCD-A1A5-40BC-84F7-16A0CBD6684C}"/>
    <hyperlink ref="I17" r:id="rId16" xr:uid="{76BC15F9-6530-452D-BADC-EE49426469FF}"/>
    <hyperlink ref="I18" r:id="rId17" xr:uid="{1F3D5B37-CCEF-4B33-BE1E-EC9D43743CFA}"/>
    <hyperlink ref="I19" r:id="rId18" xr:uid="{8EE4E34B-BADB-4193-834A-E5F647019EF1}"/>
    <hyperlink ref="I20" r:id="rId19" xr:uid="{74FE8FE3-F66F-4610-AB98-FA193DD753C1}"/>
    <hyperlink ref="I21" r:id="rId20" xr:uid="{4B54F5CD-6E59-435A-9563-3AE49D5D6006}"/>
    <hyperlink ref="I22" r:id="rId21" xr:uid="{5CEC55CF-944F-46CD-B89C-0DF28FB73CF3}"/>
    <hyperlink ref="I23" r:id="rId22" xr:uid="{4FEFC099-20CB-4D17-A4F7-D3A99B7157D0}"/>
    <hyperlink ref="I24" r:id="rId23" xr:uid="{A09A6823-9EEA-4C6A-B842-7CFEAFD149A4}"/>
    <hyperlink ref="I25" r:id="rId24" xr:uid="{97EB4142-D677-4EA7-A0C5-CEF719080798}"/>
    <hyperlink ref="I26" r:id="rId25" xr:uid="{50B0843C-00AD-47FA-A4CB-D4EED2C521FE}"/>
    <hyperlink ref="I29" r:id="rId26" xr:uid="{F1D9049D-9662-4CEE-83BC-D5A12514FF5A}"/>
    <hyperlink ref="I27" r:id="rId27" xr:uid="{13B2FC65-61B0-4527-AA6B-0DF932A01F08}"/>
    <hyperlink ref="I28" r:id="rId28" xr:uid="{422BA1ED-9E29-4E93-B21C-4732CE8FCD8E}"/>
    <hyperlink ref="I31" r:id="rId29" xr:uid="{827A96E3-E3A2-4969-99BC-474A53FA9E10}"/>
    <hyperlink ref="I32" r:id="rId30" xr:uid="{9E778CC1-0C4B-43CC-B8C8-197C9B738229}"/>
    <hyperlink ref="I33" r:id="rId31" xr:uid="{BC290087-653F-4CE3-BA27-DEEA24795F06}"/>
    <hyperlink ref="I34" r:id="rId32" xr:uid="{3143F682-4A5D-4C34-AD91-86BAAAB76E9E}"/>
    <hyperlink ref="I59" r:id="rId33" xr:uid="{424204BB-476B-415E-B1E2-EA8F7631BCA9}"/>
    <hyperlink ref="I35" r:id="rId34" xr:uid="{E328F767-60F1-460C-98CF-DFA4E73744FB}"/>
    <hyperlink ref="I37" r:id="rId35" xr:uid="{A78BA50A-3668-46C2-9A6D-BCC099E4D23B}"/>
    <hyperlink ref="I43" r:id="rId36" xr:uid="{02BBCE39-2D5E-4C0F-B280-7B8FA8919080}"/>
    <hyperlink ref="I45" r:id="rId37" xr:uid="{3AC418A1-8487-4CEF-BE55-D46D37682297}"/>
    <hyperlink ref="I51" r:id="rId38" xr:uid="{8AED0755-1C25-43EA-AB19-8D98DDE46F44}"/>
    <hyperlink ref="I52" r:id="rId39" xr:uid="{C69308B5-E7D6-4E96-B5AC-897F61C71ADA}"/>
    <hyperlink ref="I54" r:id="rId40" xr:uid="{5230D38D-A8F7-4E8F-94CA-C65F92CEC06E}"/>
    <hyperlink ref="I57" r:id="rId41" xr:uid="{75561A76-F70A-44BA-819E-9E60AD6E0427}"/>
    <hyperlink ref="I81" r:id="rId42" xr:uid="{A829E80E-A12D-4CFC-B4D3-0A9A0E2AF90A}"/>
    <hyperlink ref="I84" r:id="rId43" xr:uid="{40A75999-DAE1-42B5-B5A2-D954DF92AB84}"/>
    <hyperlink ref="I86" r:id="rId44" xr:uid="{7C367CAC-4669-4831-B513-93937314A978}"/>
    <hyperlink ref="I56" r:id="rId45" xr:uid="{E341FD0E-F1B0-4F46-AC10-230156B2D71A}"/>
    <hyperlink ref="I36" r:id="rId46" xr:uid="{3A3044F4-CA5A-444C-A594-E4F293110BA8}"/>
    <hyperlink ref="I61" r:id="rId47" xr:uid="{73144E54-FE22-4718-BB55-84451182CFBC}"/>
    <hyperlink ref="I38" r:id="rId48" xr:uid="{D4D901BD-ECB2-4F4C-B2A9-3ABD930FCE37}"/>
    <hyperlink ref="I39" r:id="rId49" xr:uid="{20E929F9-E1E0-4C6B-9663-16A04E6969CB}"/>
    <hyperlink ref="I40" r:id="rId50" xr:uid="{CDAE5201-9C8A-4AB1-90EA-18FF755A653E}"/>
    <hyperlink ref="I41" r:id="rId51" xr:uid="{132F8319-B1F8-4B1E-82B2-9FB72E3905D9}"/>
    <hyperlink ref="I42" r:id="rId52" xr:uid="{2E8F4DFB-F582-4010-8B14-351AAFE07146}"/>
    <hyperlink ref="I44" r:id="rId53" xr:uid="{5C904F28-36D2-4EA3-AF6A-CF35897661F6}"/>
    <hyperlink ref="I46" r:id="rId54" xr:uid="{62B31A59-3F29-4191-B18B-06BE69C33D2D}"/>
    <hyperlink ref="I47" r:id="rId55" xr:uid="{A186E3CD-E430-402D-AC6F-6B3B7BF38F80}"/>
    <hyperlink ref="I48" r:id="rId56" xr:uid="{B359B492-13F2-497A-8E26-1EB26B47F078}"/>
    <hyperlink ref="I67" r:id="rId57" xr:uid="{8450C9E0-ED01-4DFB-A619-C85FFE2EECB7}"/>
    <hyperlink ref="I49" r:id="rId58" xr:uid="{4171ABF4-986C-4314-AF39-B2572439D6C6}"/>
    <hyperlink ref="I50" r:id="rId59" xr:uid="{FB4577CB-8D66-457C-9E60-83F30D8E9A57}"/>
    <hyperlink ref="I53" r:id="rId60" xr:uid="{F42A4362-81CB-448B-8FC7-4A73A484F1BB}"/>
    <hyperlink ref="I55" r:id="rId61" xr:uid="{192FAE3A-3885-4129-85F8-725405010D20}"/>
    <hyperlink ref="I58" r:id="rId62" xr:uid="{A16DF757-6ABA-4957-8BA4-31FD5B301876}"/>
    <hyperlink ref="I60" r:id="rId63" xr:uid="{8BF5B2D8-3C6B-426F-A170-2FE5FCB828DE}"/>
    <hyperlink ref="I62" r:id="rId64" xr:uid="{A1E4BC86-1A06-4E63-ACD3-A996896EBA11}"/>
    <hyperlink ref="I63" r:id="rId65" xr:uid="{03EB7861-991C-4466-90C8-C17EF60D6AB3}"/>
    <hyperlink ref="I64" r:id="rId66" xr:uid="{28622E4F-61D7-4E67-8179-ECF83CA42AA6}"/>
    <hyperlink ref="I65" r:id="rId67" xr:uid="{CD754140-39B9-4081-B07E-D055874506A8}"/>
    <hyperlink ref="I66" r:id="rId68" xr:uid="{7AD53535-B539-45AF-B019-54901954C8D6}"/>
    <hyperlink ref="I78" r:id="rId69" xr:uid="{67363495-E330-4709-9BAC-03316AB6AA7D}"/>
    <hyperlink ref="I68" r:id="rId70" xr:uid="{EEBF15A8-04D7-42F8-93C7-08B2B9D0740C}"/>
    <hyperlink ref="I69" r:id="rId71" xr:uid="{3A93B426-98A2-472F-BF0A-0DD50691375B}"/>
    <hyperlink ref="I70" r:id="rId72" xr:uid="{6DD1FD73-590E-4FE6-A518-1A8BE5FE50CC}"/>
    <hyperlink ref="I71" r:id="rId73" xr:uid="{477D6E2D-29BA-47C0-9F06-DD6B1BFD1189}"/>
    <hyperlink ref="I72" r:id="rId74" xr:uid="{D8A71933-7FCC-4F06-A782-35D42DF210DC}"/>
    <hyperlink ref="I73" r:id="rId75" xr:uid="{57169B21-1659-46C3-92E5-8B96636A0864}"/>
    <hyperlink ref="I74" r:id="rId76" xr:uid="{A77F4D3C-5BDE-4278-89B9-4173DABDD894}"/>
    <hyperlink ref="I75" r:id="rId77" xr:uid="{7122F7F0-E07B-4073-B12A-0B80A56A30DD}"/>
    <hyperlink ref="I76" r:id="rId78" xr:uid="{328EAEA7-FB1D-4EEF-90C9-895270538F58}"/>
    <hyperlink ref="I77" r:id="rId79" xr:uid="{808DBA9B-3752-4659-A43D-9B95EF02B781}"/>
    <hyperlink ref="I79" r:id="rId80" xr:uid="{3385B354-D3D8-4020-9689-FE95362DB638}"/>
    <hyperlink ref="I80" r:id="rId81" xr:uid="{57FDF41B-54C2-48D1-9C7F-32E24FCCBDB9}"/>
    <hyperlink ref="I82" r:id="rId82" xr:uid="{AED01480-6746-4E2F-8C02-700535B579A6}"/>
    <hyperlink ref="I83" r:id="rId83" xr:uid="{39C1D4EC-ABE4-4F88-B9DA-34626BBC27CF}"/>
    <hyperlink ref="I85" r:id="rId84" xr:uid="{861D891A-CDE6-4DEA-BE74-C6C423EEDB2D}"/>
    <hyperlink ref="I87" r:id="rId85" xr:uid="{7485E96F-FC9D-418B-812E-C3879EAA7D25}"/>
    <hyperlink ref="I88" r:id="rId86" xr:uid="{0CAFE94D-7243-4BF1-A0FE-EC3B6FE08DD6}"/>
  </hyperlinks>
  <pageMargins left="0.7" right="0.7" top="0.75" bottom="0.75" header="0.3" footer="0.3"/>
  <drawing r:id="rId8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A8E48-ECFD-486E-ADBC-0BD1FF75F2C9}">
  <dimension ref="A1:I78"/>
  <sheetViews>
    <sheetView workbookViewId="0">
      <selection activeCell="C2" sqref="C2"/>
    </sheetView>
  </sheetViews>
  <sheetFormatPr defaultRowHeight="15" x14ac:dyDescent="0.25"/>
  <cols>
    <col min="1" max="1" width="25.28515625" style="14" customWidth="1"/>
    <col min="2" max="2" width="21.140625" style="14" customWidth="1"/>
    <col min="3" max="3" width="16" style="14" customWidth="1"/>
    <col min="4" max="4" width="19.42578125" style="14" customWidth="1"/>
    <col min="5" max="5" width="46.140625" style="15" customWidth="1"/>
    <col min="6" max="6" width="19" style="14" customWidth="1"/>
    <col min="7" max="7" width="15.28515625" customWidth="1"/>
    <col min="8" max="8" width="43.42578125" style="62" customWidth="1"/>
    <col min="9" max="9" width="61.140625" style="15" customWidth="1"/>
  </cols>
  <sheetData>
    <row r="1" spans="1:9" ht="30" x14ac:dyDescent="0.25">
      <c r="A1" s="38" t="s">
        <v>6</v>
      </c>
      <c r="B1" s="34" t="s">
        <v>0</v>
      </c>
      <c r="C1" s="36" t="s">
        <v>1</v>
      </c>
      <c r="D1" s="36" t="s">
        <v>2</v>
      </c>
      <c r="E1" s="36" t="s">
        <v>3</v>
      </c>
      <c r="F1" s="36" t="s">
        <v>4</v>
      </c>
      <c r="G1" s="36" t="s">
        <v>5</v>
      </c>
      <c r="H1" s="36" t="s">
        <v>7</v>
      </c>
      <c r="I1" s="36" t="s">
        <v>8</v>
      </c>
    </row>
    <row r="2" spans="1:9" ht="30" x14ac:dyDescent="0.25">
      <c r="A2" s="5" t="s">
        <v>1728</v>
      </c>
      <c r="B2" s="5" t="s">
        <v>2417</v>
      </c>
      <c r="C2" s="5" t="s">
        <v>277</v>
      </c>
      <c r="D2" s="28" t="s">
        <v>2418</v>
      </c>
      <c r="E2" s="27" t="s">
        <v>2419</v>
      </c>
      <c r="F2" s="28" t="s">
        <v>2105</v>
      </c>
      <c r="G2" s="39">
        <v>6</v>
      </c>
      <c r="H2" s="58" t="s">
        <v>2420</v>
      </c>
      <c r="I2" s="42" t="s">
        <v>2421</v>
      </c>
    </row>
    <row r="3" spans="1:9" ht="30" x14ac:dyDescent="0.25">
      <c r="A3" s="5" t="str">
        <f>[1]ΝΟΣΗΛΕΥΤΙΚΗΣ!B3</f>
        <v>ΕΠΙΣΤΗΜΩΝ ΥΓΕΙΑΣ</v>
      </c>
      <c r="B3" s="5" t="str">
        <f>[1]ΝΟΣΗΛΕΥΤΙΚΗΣ!C3</f>
        <v>ΝΟΣΗΛΕΥΤΙΚΗΣ</v>
      </c>
      <c r="C3" s="5" t="s">
        <v>277</v>
      </c>
      <c r="D3" s="28" t="s">
        <v>2422</v>
      </c>
      <c r="E3" s="27" t="s">
        <v>2423</v>
      </c>
      <c r="F3" s="28" t="s">
        <v>2105</v>
      </c>
      <c r="G3" s="39">
        <v>1.2</v>
      </c>
      <c r="H3" s="59" t="s">
        <v>2424</v>
      </c>
      <c r="I3" s="42" t="s">
        <v>2421</v>
      </c>
    </row>
    <row r="4" spans="1:9" ht="30" x14ac:dyDescent="0.25">
      <c r="A4" s="5" t="str">
        <f>[1]ΝΟΣΗΛΕΥΤΙΚΗΣ!B4</f>
        <v>ΕΠΙΣΤΗΜΩΝ ΥΓΕΙΑΣ</v>
      </c>
      <c r="B4" s="5" t="str">
        <f>[1]ΝΟΣΗΛΕΥΤΙΚΗΣ!C4</f>
        <v>ΝΟΣΗΛΕΥΤΙΚΗΣ</v>
      </c>
      <c r="C4" s="5" t="s">
        <v>277</v>
      </c>
      <c r="D4" s="28" t="s">
        <v>2425</v>
      </c>
      <c r="E4" s="27" t="s">
        <v>2426</v>
      </c>
      <c r="F4" s="28" t="s">
        <v>2105</v>
      </c>
      <c r="G4" s="39">
        <v>4.8</v>
      </c>
      <c r="H4" s="59" t="s">
        <v>2427</v>
      </c>
      <c r="I4" s="42" t="s">
        <v>2421</v>
      </c>
    </row>
    <row r="5" spans="1:9" ht="30" x14ac:dyDescent="0.25">
      <c r="A5" s="5" t="str">
        <f>[1]ΝΟΣΗΛΕΥΤΙΚΗΣ!B5</f>
        <v>ΕΠΙΣΤΗΜΩΝ ΥΓΕΙΑΣ</v>
      </c>
      <c r="B5" s="5" t="str">
        <f>[1]ΝΟΣΗΛΕΥΤΙΚΗΣ!C5</f>
        <v>ΝΟΣΗΛΕΥΤΙΚΗΣ</v>
      </c>
      <c r="C5" s="5" t="s">
        <v>277</v>
      </c>
      <c r="D5" s="28" t="s">
        <v>2428</v>
      </c>
      <c r="E5" s="27" t="s">
        <v>2429</v>
      </c>
      <c r="F5" s="28" t="s">
        <v>2105</v>
      </c>
      <c r="G5" s="39">
        <v>5.5</v>
      </c>
      <c r="H5" s="59" t="s">
        <v>2430</v>
      </c>
      <c r="I5" s="42" t="s">
        <v>2421</v>
      </c>
    </row>
    <row r="6" spans="1:9" ht="30" x14ac:dyDescent="0.25">
      <c r="A6" s="5" t="str">
        <f>[1]ΝΟΣΗΛΕΥΤΙΚΗΣ!B6</f>
        <v>ΕΠΙΣΤΗΜΩΝ ΥΓΕΙΑΣ</v>
      </c>
      <c r="B6" s="5" t="str">
        <f>[1]ΝΟΣΗΛΕΥΤΙΚΗΣ!C6</f>
        <v>ΝΟΣΗΛΕΥΤΙΚΗΣ</v>
      </c>
      <c r="C6" s="5" t="s">
        <v>277</v>
      </c>
      <c r="D6" s="28" t="s">
        <v>2431</v>
      </c>
      <c r="E6" s="27" t="s">
        <v>2432</v>
      </c>
      <c r="F6" s="28" t="s">
        <v>2105</v>
      </c>
      <c r="G6" s="39">
        <v>5.5</v>
      </c>
      <c r="H6" s="59" t="s">
        <v>2433</v>
      </c>
      <c r="I6" s="42" t="s">
        <v>2421</v>
      </c>
    </row>
    <row r="7" spans="1:9" ht="30" x14ac:dyDescent="0.25">
      <c r="A7" s="5" t="str">
        <f>[1]ΝΟΣΗΛΕΥΤΙΚΗΣ!B7</f>
        <v>ΕΠΙΣΤΗΜΩΝ ΥΓΕΙΑΣ</v>
      </c>
      <c r="B7" s="5" t="str">
        <f>[1]ΝΟΣΗΛΕΥΤΙΚΗΣ!C7</f>
        <v>ΝΟΣΗΛΕΥΤΙΚΗΣ</v>
      </c>
      <c r="C7" s="5" t="s">
        <v>277</v>
      </c>
      <c r="D7" s="28" t="s">
        <v>2434</v>
      </c>
      <c r="E7" s="27" t="s">
        <v>2435</v>
      </c>
      <c r="F7" s="28" t="s">
        <v>2105</v>
      </c>
      <c r="G7" s="39">
        <v>4.5</v>
      </c>
      <c r="H7" s="59" t="s">
        <v>2436</v>
      </c>
      <c r="I7" s="42" t="s">
        <v>2421</v>
      </c>
    </row>
    <row r="8" spans="1:9" ht="30" x14ac:dyDescent="0.25">
      <c r="A8" s="5" t="str">
        <f>[1]ΝΟΣΗΛΕΥΤΙΚΗΣ!B8</f>
        <v>ΕΠΙΣΤΗΜΩΝ ΥΓΕΙΑΣ</v>
      </c>
      <c r="B8" s="5" t="str">
        <f>[1]ΝΟΣΗΛΕΥΤΙΚΗΣ!C8</f>
        <v>ΝΟΣΗΛΕΥΤΙΚΗΣ</v>
      </c>
      <c r="C8" s="5" t="s">
        <v>2437</v>
      </c>
      <c r="D8" s="28" t="s">
        <v>2438</v>
      </c>
      <c r="E8" s="27" t="s">
        <v>2439</v>
      </c>
      <c r="F8" s="28" t="s">
        <v>2105</v>
      </c>
      <c r="G8" s="39">
        <v>4.5</v>
      </c>
      <c r="H8" s="59" t="s">
        <v>2440</v>
      </c>
      <c r="I8" s="42" t="s">
        <v>2421</v>
      </c>
    </row>
    <row r="9" spans="1:9" ht="30" x14ac:dyDescent="0.25">
      <c r="A9" s="5" t="str">
        <f>[1]ΝΟΣΗΛΕΥΤΙΚΗΣ!B9</f>
        <v>ΕΠΙΣΤΗΜΩΝ ΥΓΕΙΑΣ</v>
      </c>
      <c r="B9" s="5" t="str">
        <f>[1]ΝΟΣΗΛΕΥΤΙΚΗΣ!C9</f>
        <v>ΝΟΣΗΛΕΥΤΙΚΗΣ</v>
      </c>
      <c r="C9" s="5" t="s">
        <v>2437</v>
      </c>
      <c r="D9" s="28" t="s">
        <v>2441</v>
      </c>
      <c r="E9" s="27" t="s">
        <v>2442</v>
      </c>
      <c r="F9" s="28" t="s">
        <v>2105</v>
      </c>
      <c r="G9" s="39">
        <v>4</v>
      </c>
      <c r="H9" s="59" t="s">
        <v>1734</v>
      </c>
      <c r="I9" s="42" t="s">
        <v>2421</v>
      </c>
    </row>
    <row r="10" spans="1:9" ht="30" x14ac:dyDescent="0.25">
      <c r="A10" s="5" t="s">
        <v>1728</v>
      </c>
      <c r="B10" s="5" t="s">
        <v>2417</v>
      </c>
      <c r="C10" s="5" t="s">
        <v>300</v>
      </c>
      <c r="D10" s="39" t="s">
        <v>2443</v>
      </c>
      <c r="E10" s="40" t="s">
        <v>2444</v>
      </c>
      <c r="F10" s="39" t="s">
        <v>2105</v>
      </c>
      <c r="G10" s="39">
        <v>3.5</v>
      </c>
      <c r="H10" s="60" t="s">
        <v>2420</v>
      </c>
      <c r="I10" s="42" t="s">
        <v>2421</v>
      </c>
    </row>
    <row r="11" spans="1:9" ht="30" x14ac:dyDescent="0.25">
      <c r="A11" s="5" t="s">
        <v>1728</v>
      </c>
      <c r="B11" s="5" t="s">
        <v>2417</v>
      </c>
      <c r="C11" s="5" t="s">
        <v>300</v>
      </c>
      <c r="D11" s="39" t="s">
        <v>2445</v>
      </c>
      <c r="E11" s="40" t="s">
        <v>2446</v>
      </c>
      <c r="F11" s="39" t="s">
        <v>2105</v>
      </c>
      <c r="G11" s="39">
        <v>1</v>
      </c>
      <c r="H11" s="60" t="s">
        <v>2427</v>
      </c>
      <c r="I11" s="42" t="s">
        <v>2421</v>
      </c>
    </row>
    <row r="12" spans="1:9" ht="30" x14ac:dyDescent="0.25">
      <c r="A12" s="5" t="s">
        <v>1728</v>
      </c>
      <c r="B12" s="5" t="s">
        <v>2417</v>
      </c>
      <c r="C12" s="5" t="s">
        <v>300</v>
      </c>
      <c r="D12" s="39" t="s">
        <v>2447</v>
      </c>
      <c r="E12" s="40" t="s">
        <v>2448</v>
      </c>
      <c r="F12" s="39" t="s">
        <v>2105</v>
      </c>
      <c r="G12" s="39">
        <v>2.5</v>
      </c>
      <c r="H12" s="60" t="s">
        <v>2427</v>
      </c>
      <c r="I12" s="42" t="s">
        <v>2421</v>
      </c>
    </row>
    <row r="13" spans="1:9" ht="30" x14ac:dyDescent="0.25">
      <c r="A13" s="5" t="s">
        <v>1728</v>
      </c>
      <c r="B13" s="5" t="s">
        <v>2417</v>
      </c>
      <c r="C13" s="5" t="s">
        <v>300</v>
      </c>
      <c r="D13" s="39" t="s">
        <v>2449</v>
      </c>
      <c r="E13" s="40" t="s">
        <v>2450</v>
      </c>
      <c r="F13" s="39" t="s">
        <v>2105</v>
      </c>
      <c r="G13" s="39">
        <v>5</v>
      </c>
      <c r="H13" s="60" t="s">
        <v>2420</v>
      </c>
      <c r="I13" s="42" t="s">
        <v>2421</v>
      </c>
    </row>
    <row r="14" spans="1:9" ht="30" x14ac:dyDescent="0.25">
      <c r="A14" s="5" t="s">
        <v>1728</v>
      </c>
      <c r="B14" s="5" t="s">
        <v>2417</v>
      </c>
      <c r="C14" s="5" t="s">
        <v>300</v>
      </c>
      <c r="D14" s="39" t="s">
        <v>2451</v>
      </c>
      <c r="E14" s="40" t="s">
        <v>2452</v>
      </c>
      <c r="F14" s="39" t="s">
        <v>2105</v>
      </c>
      <c r="G14" s="39">
        <v>1</v>
      </c>
      <c r="H14" s="60" t="s">
        <v>2424</v>
      </c>
      <c r="I14" s="42" t="s">
        <v>2421</v>
      </c>
    </row>
    <row r="15" spans="1:9" ht="30" x14ac:dyDescent="0.25">
      <c r="A15" s="5" t="s">
        <v>1728</v>
      </c>
      <c r="B15" s="5" t="s">
        <v>2417</v>
      </c>
      <c r="C15" s="5" t="s">
        <v>300</v>
      </c>
      <c r="D15" s="39" t="s">
        <v>2453</v>
      </c>
      <c r="E15" s="40" t="s">
        <v>2454</v>
      </c>
      <c r="F15" s="39" t="s">
        <v>2105</v>
      </c>
      <c r="G15" s="39">
        <v>4</v>
      </c>
      <c r="H15" s="60" t="s">
        <v>2455</v>
      </c>
      <c r="I15" s="42" t="s">
        <v>2421</v>
      </c>
    </row>
    <row r="16" spans="1:9" ht="30" x14ac:dyDescent="0.25">
      <c r="A16" s="5" t="s">
        <v>1728</v>
      </c>
      <c r="B16" s="5" t="s">
        <v>2417</v>
      </c>
      <c r="C16" s="5" t="s">
        <v>300</v>
      </c>
      <c r="D16" s="39" t="s">
        <v>2456</v>
      </c>
      <c r="E16" s="40" t="s">
        <v>2457</v>
      </c>
      <c r="F16" s="39" t="s">
        <v>2105</v>
      </c>
      <c r="G16" s="39">
        <v>9</v>
      </c>
      <c r="H16" s="60" t="s">
        <v>2420</v>
      </c>
      <c r="I16" s="42" t="s">
        <v>2421</v>
      </c>
    </row>
    <row r="17" spans="1:9" ht="30" x14ac:dyDescent="0.25">
      <c r="A17" s="5" t="s">
        <v>1728</v>
      </c>
      <c r="B17" s="5" t="s">
        <v>2417</v>
      </c>
      <c r="C17" s="5" t="s">
        <v>300</v>
      </c>
      <c r="D17" s="39" t="s">
        <v>2458</v>
      </c>
      <c r="E17" s="40" t="s">
        <v>2459</v>
      </c>
      <c r="F17" s="39" t="s">
        <v>2105</v>
      </c>
      <c r="G17" s="39">
        <v>5</v>
      </c>
      <c r="H17" s="60" t="s">
        <v>2460</v>
      </c>
      <c r="I17" s="42" t="s">
        <v>2421</v>
      </c>
    </row>
    <row r="18" spans="1:9" ht="30" x14ac:dyDescent="0.25">
      <c r="A18" s="5" t="str">
        <f>[1]ΝΟΣΗΛΕΥΤΙΚΗΣ!B10</f>
        <v>ΕΠΙΣΤΗΜΩΝ ΥΓΕΙΑΣ</v>
      </c>
      <c r="B18" s="5" t="str">
        <f>[1]ΝΟΣΗΛΕΥΤΙΚΗΣ!C10</f>
        <v>ΝΟΣΗΛΕΥΤΙΚΗΣ</v>
      </c>
      <c r="C18" s="5" t="s">
        <v>300</v>
      </c>
      <c r="D18" s="39" t="s">
        <v>2461</v>
      </c>
      <c r="E18" s="41" t="s">
        <v>2462</v>
      </c>
      <c r="F18" s="39" t="s">
        <v>2105</v>
      </c>
      <c r="G18" s="39">
        <v>4</v>
      </c>
      <c r="H18" s="60" t="s">
        <v>2463</v>
      </c>
      <c r="I18" s="42" t="s">
        <v>2421</v>
      </c>
    </row>
    <row r="19" spans="1:9" ht="30" x14ac:dyDescent="0.25">
      <c r="A19" s="5" t="str">
        <f>[1]ΝΟΣΗΛΕΥΤΙΚΗΣ!B11</f>
        <v>ΕΠΙΣΤΗΜΩΝ ΥΓΕΙΑΣ</v>
      </c>
      <c r="B19" s="5" t="str">
        <f>[1]ΝΟΣΗΛΕΥΤΙΚΗΣ!C11</f>
        <v>ΝΟΣΗΛΕΥΤΙΚΗΣ</v>
      </c>
      <c r="C19" s="5" t="s">
        <v>300</v>
      </c>
      <c r="D19" s="39" t="s">
        <v>2464</v>
      </c>
      <c r="E19" s="40" t="s">
        <v>2465</v>
      </c>
      <c r="F19" s="39" t="s">
        <v>2105</v>
      </c>
      <c r="G19" s="39">
        <v>4.5</v>
      </c>
      <c r="H19" s="60" t="s">
        <v>2466</v>
      </c>
      <c r="I19" s="42" t="s">
        <v>2421</v>
      </c>
    </row>
    <row r="20" spans="1:9" ht="30" x14ac:dyDescent="0.25">
      <c r="A20" s="5" t="str">
        <f>[1]ΝΟΣΗΛΕΥΤΙΚΗΣ!B12</f>
        <v>ΕΠΙΣΤΗΜΩΝ ΥΓΕΙΑΣ</v>
      </c>
      <c r="B20" s="5" t="str">
        <f>[1]ΝΟΣΗΛΕΥΤΙΚΗΣ!C12</f>
        <v>ΝΟΣΗΛΕΥΤΙΚΗΣ</v>
      </c>
      <c r="C20" s="5" t="s">
        <v>300</v>
      </c>
      <c r="D20" s="39" t="s">
        <v>2467</v>
      </c>
      <c r="E20" s="40" t="s">
        <v>2468</v>
      </c>
      <c r="F20" s="39" t="s">
        <v>2105</v>
      </c>
      <c r="G20" s="39">
        <v>5</v>
      </c>
      <c r="H20" s="60" t="s">
        <v>2469</v>
      </c>
      <c r="I20" s="42" t="s">
        <v>2421</v>
      </c>
    </row>
    <row r="21" spans="1:9" ht="30" x14ac:dyDescent="0.25">
      <c r="A21" s="5" t="str">
        <f>[1]ΝΟΣΗΛΕΥΤΙΚΗΣ!B13</f>
        <v>ΕΠΙΣΤΗΜΩΝ ΥΓΕΙΑΣ</v>
      </c>
      <c r="B21" s="5" t="str">
        <f>[1]ΝΟΣΗΛΕΥΤΙΚΗΣ!C13</f>
        <v>ΝΟΣΗΛΕΥΤΙΚΗΣ</v>
      </c>
      <c r="C21" s="5" t="s">
        <v>300</v>
      </c>
      <c r="D21" s="39" t="s">
        <v>2470</v>
      </c>
      <c r="E21" s="40" t="s">
        <v>2471</v>
      </c>
      <c r="F21" s="39" t="s">
        <v>2105</v>
      </c>
      <c r="G21" s="39">
        <v>3</v>
      </c>
      <c r="H21" s="60" t="s">
        <v>2472</v>
      </c>
      <c r="I21" s="42" t="s">
        <v>2421</v>
      </c>
    </row>
    <row r="22" spans="1:9" ht="45" x14ac:dyDescent="0.25">
      <c r="A22" s="5" t="s">
        <v>1728</v>
      </c>
      <c r="B22" s="5" t="str">
        <f>[1]ΝΟΣΗΛΕΥΤΙΚΗΣ!C25</f>
        <v>ΝΟΣΗΛΕΥΤΙΚΗΣ</v>
      </c>
      <c r="C22" s="5" t="str">
        <f>[1]ΝΟΣΗΛΕΥΤΙΚΗΣ!D25</f>
        <v xml:space="preserve">Γ </v>
      </c>
      <c r="D22" s="5" t="str">
        <f>[1]ΝΟΣΗΛΕΥΤΙΚΗΣ!E25</f>
        <v>NS2111</v>
      </c>
      <c r="E22" s="9" t="str">
        <f>[1]ΝΟΣΗΛΕΥΤΙΚΗΣ!F25</f>
        <v xml:space="preserve">ΚΛΙΝΙΚΗ ΦΑΡΜΑΚΟΛΟΓΙΑ </v>
      </c>
      <c r="F22" s="5" t="str">
        <f>[1]ΝΟΣΗΛΕΥΤΙΚΗΣ!G25</f>
        <v xml:space="preserve">ΥΠΟΧΡΕΩΤΙΚΟ </v>
      </c>
      <c r="G22" s="5">
        <f>[1]ΝΟΣΗΛΕΥΤΙΚΗΣ!H25</f>
        <v>5</v>
      </c>
      <c r="H22" s="59" t="s">
        <v>2455</v>
      </c>
      <c r="I22" s="9" t="str">
        <f>[1]ΝΟΣΗΛΕΥΤΙΚΗΣ!J25</f>
        <v>https://nursing.uoi.gr/wp-content/uploads/2022/01/Perigramma_Spoudon_neo__June_2019.pdf</v>
      </c>
    </row>
    <row r="23" spans="1:9" ht="45" x14ac:dyDescent="0.25">
      <c r="A23" s="5" t="str">
        <f>[1]ΝΟΣΗΛΕΥΤΙΚΗΣ!B26</f>
        <v>ΕΠΙΣΤΗΜΩΝ ΥΓΕΙΑΣ</v>
      </c>
      <c r="B23" s="5" t="str">
        <f>[1]ΝΟΣΗΛΕΥΤΙΚΗΣ!C26</f>
        <v>ΝΟΣΗΛΕΥΤΙΚΗΣ</v>
      </c>
      <c r="C23" s="5" t="str">
        <f>[1]ΝΟΣΗΛΕΥΤΙΚΗΣ!D26</f>
        <v xml:space="preserve">Γ </v>
      </c>
      <c r="D23" s="5" t="str">
        <f>[1]ΝΟΣΗΛΕΥΤΙΚΗΣ!E26</f>
        <v>NS2122</v>
      </c>
      <c r="E23" s="9" t="str">
        <f>[1]ΝΟΣΗΛΕΥΤΙΚΗΣ!F26</f>
        <v xml:space="preserve">ΝΟΣΗΛΕΥΤΙΚΗ ΣΤΗΝ ΚΟΙΝΟΤΗΤΑ </v>
      </c>
      <c r="F23" s="5" t="str">
        <f>[1]ΝΟΣΗΛΕΥΤΙΚΗΣ!G26</f>
        <v xml:space="preserve">ΥΠΟΧΡΕΩΤΙΚΟ </v>
      </c>
      <c r="G23" s="5">
        <f>[1]ΝΟΣΗΛΕΥΤΙΚΗΣ!H26</f>
        <v>10</v>
      </c>
      <c r="H23" s="59" t="s">
        <v>2420</v>
      </c>
      <c r="I23" s="9" t="str">
        <f>[1]ΝΟΣΗΛΕΥΤΙΚΗΣ!J26</f>
        <v>https://nursing.uoi.gr/wp-content/uploads/2022/01/Perigramma_Spoudon_neo__June_2019.pdf</v>
      </c>
    </row>
    <row r="24" spans="1:9" ht="45" x14ac:dyDescent="0.25">
      <c r="A24" s="5" t="str">
        <f>[1]ΝΟΣΗΛΕΥΤΙΚΗΣ!B27</f>
        <v>ΕΠΙΣΤΗΜΩΝ ΥΓΕΙΑΣ</v>
      </c>
      <c r="B24" s="5" t="str">
        <f>[1]ΝΟΣΗΛΕΥΤΙΚΗΣ!C27</f>
        <v>ΝΟΣΗΛΕΥΤΙΚΗΣ</v>
      </c>
      <c r="C24" s="5" t="str">
        <f>[1]ΝΟΣΗΛΕΥΤΙΚΗΣ!D27</f>
        <v xml:space="preserve">Γ </v>
      </c>
      <c r="D24" s="5" t="str">
        <f>[1]ΝΟΣΗΛΕΥΤΙΚΗΣ!E27</f>
        <v>NS2122-Ε</v>
      </c>
      <c r="E24" s="9" t="str">
        <f>[1]ΝΟΣΗΛΕΥΤΙΚΗΣ!F27</f>
        <v xml:space="preserve">ΝΟΣΗΛΕΥΤΙΚΗ ΣΤΗΝ ΚΟΙΝΟΤΗΤΑ-Ε </v>
      </c>
      <c r="F24" s="5" t="str">
        <f>[1]ΝΟΣΗΛΕΥΤΙΚΗΣ!G27</f>
        <v xml:space="preserve">ΥΠΟΧΡΕΩΤΙΚΟ </v>
      </c>
      <c r="G24" s="5">
        <f>[1]ΝΟΣΗΛΕΥΤΙΚΗΣ!H27</f>
        <v>4.5</v>
      </c>
      <c r="H24" s="59" t="s">
        <v>2460</v>
      </c>
      <c r="I24" s="9" t="str">
        <f>[1]ΝΟΣΗΛΕΥΤΙΚΗΣ!J27</f>
        <v>https://nursing.uoi.gr/wp-content/uploads/2022/01/Perigramma_Spoudon_neo__June_2019.pdf</v>
      </c>
    </row>
    <row r="25" spans="1:9" ht="45" x14ac:dyDescent="0.25">
      <c r="A25" s="5" t="str">
        <f>[1]ΝΟΣΗΛΕΥΤΙΚΗΣ!B28</f>
        <v>ΕΠΙΣΤΗΜΩΝ ΥΓΕΙΑΣ</v>
      </c>
      <c r="B25" s="5" t="str">
        <f>[1]ΝΟΣΗΛΕΥΤΙΚΗΣ!C28</f>
        <v>ΝΟΣΗΛΕΥΤΙΚΗΣ</v>
      </c>
      <c r="C25" s="5" t="str">
        <f>[1]ΝΟΣΗΛΕΥΤΙΚΗΣ!D28</f>
        <v xml:space="preserve">Γ </v>
      </c>
      <c r="D25" s="5" t="str">
        <f>[1]ΝΟΣΗΛΕΥΤΙΚΗΣ!E28</f>
        <v>NS2122-Θ</v>
      </c>
      <c r="E25" s="9" t="str">
        <f>[1]ΝΟΣΗΛΕΥΤΙΚΗΣ!F28</f>
        <v xml:space="preserve">ΝΟΣΗΛΕΥΤΙΚΗ ΣΤΗΝ ΚΟΙΝΟΤΗΤΑ-Θ </v>
      </c>
      <c r="F25" s="5" t="str">
        <f>[1]ΝΟΣΗΛΕΥΤΙΚΗΣ!G28</f>
        <v xml:space="preserve">ΥΠΟΧΡΕΩΤΙΚΟ </v>
      </c>
      <c r="G25" s="5">
        <f>[1]ΝΟΣΗΛΕΥΤΙΚΗΣ!H28</f>
        <v>5.5</v>
      </c>
      <c r="H25" s="59" t="s">
        <v>2440</v>
      </c>
      <c r="I25" s="9" t="str">
        <f>[1]ΝΟΣΗΛΕΥΤΙΚΗΣ!J28</f>
        <v>https://nursing.uoi.gr/wp-content/uploads/2022/01/Perigramma_Spoudon_neo__June_2019.pdf</v>
      </c>
    </row>
    <row r="26" spans="1:9" ht="45" x14ac:dyDescent="0.25">
      <c r="A26" s="5" t="str">
        <f>[1]ΝΟΣΗΛΕΥΤΙΚΗΣ!B29</f>
        <v>ΕΠΙΣΤΗΜΩΝ ΥΓΕΙΑΣ</v>
      </c>
      <c r="B26" s="5" t="str">
        <f>[1]ΝΟΣΗΛΕΥΤΙΚΗΣ!C29</f>
        <v>ΝΟΣΗΛΕΥΤΙΚΗΣ</v>
      </c>
      <c r="C26" s="5" t="str">
        <f>[1]ΝΟΣΗΛΕΥΤΙΚΗΣ!D29</f>
        <v xml:space="preserve">Γ </v>
      </c>
      <c r="D26" s="5" t="str">
        <f>[1]ΝΟΣΗΛΕΥΤΙΚΗΣ!E29</f>
        <v>NS2131</v>
      </c>
      <c r="E26" s="9" t="str">
        <f>[1]ΝΟΣΗΛΕΥΤΙΚΗΣ!F29</f>
        <v xml:space="preserve">ΥΓΕΙΑ ΚΑΙ ΕΥΕΞΙΑ ΣΕ ΑΤΟΜΑ ΜΕ ΧΡΟΝΙΕΣ ΑΝΑΓΚΕΣ </v>
      </c>
      <c r="F26" s="5" t="str">
        <f>[1]ΝΟΣΗΛΕΥΤΙΚΗΣ!G29</f>
        <v xml:space="preserve">ΥΠΟΧΡΕΩΤΙΚΟ </v>
      </c>
      <c r="G26" s="5">
        <f>[1]ΝΟΣΗΛΕΥΤΙΚΗΣ!H29</f>
        <v>3</v>
      </c>
      <c r="H26" s="59" t="s">
        <v>2473</v>
      </c>
      <c r="I26" s="9" t="str">
        <f>[1]ΝΟΣΗΛΕΥΤΙΚΗΣ!J29</f>
        <v>https://nursing.uoi.gr/wp-content/uploads/2022/01/Perigramma_Spoudon_neo__June_2019.pdf</v>
      </c>
    </row>
    <row r="27" spans="1:9" ht="45" x14ac:dyDescent="0.25">
      <c r="A27" s="5" t="str">
        <f>[1]ΝΟΣΗΛΕΥΤΙΚΗΣ!B30</f>
        <v>ΕΠΙΣΤΗΜΩΝ ΥΓΕΙΑΣ</v>
      </c>
      <c r="B27" s="5" t="str">
        <f>[1]ΝΟΣΗΛΕΥΤΙΚΗΣ!C30</f>
        <v>ΝΟΣΗΛΕΥΤΙΚΗΣ</v>
      </c>
      <c r="C27" s="5" t="str">
        <f>[1]ΝΟΣΗΛΕΥΤΙΚΗΣ!D30</f>
        <v xml:space="preserve">Γ </v>
      </c>
      <c r="D27" s="5" t="str">
        <f>[1]ΝΟΣΗΛΕΥΤΙΚΗΣ!E30</f>
        <v>NS2141</v>
      </c>
      <c r="E27" s="9" t="str">
        <f>[1]ΝΟΣΗΛΕΥΤΙΚΗΣ!F30</f>
        <v xml:space="preserve">ΨΥΧΟΛΟΓΙΑ ΤΗΣ ΥΓΕΙΑΣ </v>
      </c>
      <c r="F27" s="5" t="str">
        <f>[1]ΝΟΣΗΛΕΥΤΙΚΗΣ!G30</f>
        <v xml:space="preserve">ΥΠΟΧΡΕΩΤΙΚΟ </v>
      </c>
      <c r="G27" s="5">
        <f>[1]ΝΟΣΗΛΕΥΤΙΚΗΣ!H30</f>
        <v>3</v>
      </c>
      <c r="H27" s="59" t="s">
        <v>2474</v>
      </c>
      <c r="I27" s="9" t="str">
        <f>[1]ΝΟΣΗΛΕΥΤΙΚΗΣ!J30</f>
        <v>https://nursing.uoi.gr/wp-content/uploads/2022/01/Perigramma_Spoudon_neo__June_2019.pdf</v>
      </c>
    </row>
    <row r="28" spans="1:9" ht="45" x14ac:dyDescent="0.25">
      <c r="A28" s="5" t="str">
        <f>[1]ΝΟΣΗΛΕΥΤΙΚΗΣ!B31</f>
        <v>ΕΠΙΣΤΗΜΩΝ ΥΓΕΙΑΣ</v>
      </c>
      <c r="B28" s="5" t="str">
        <f>[1]ΝΟΣΗΛΕΥΤΙΚΗΣ!C31</f>
        <v>ΝΟΣΗΛΕΥΤΙΚΗΣ</v>
      </c>
      <c r="C28" s="5" t="str">
        <f>[1]ΝΟΣΗΛΕΥΤΙΚΗΣ!D31</f>
        <v xml:space="preserve">Γ </v>
      </c>
      <c r="D28" s="5" t="str">
        <f>[1]ΝΟΣΗΛΕΥΤΙΚΗΣ!E31</f>
        <v>NS2151</v>
      </c>
      <c r="E28" s="9" t="str">
        <f>[1]ΝΟΣΗΛΕΥΤΙΚΗΣ!F31</f>
        <v xml:space="preserve">ΠΑΘΟΛΟΓΙΑ I </v>
      </c>
      <c r="F28" s="5" t="str">
        <f>[1]ΝΟΣΗΛΕΥΤΙΚΗΣ!G31</f>
        <v xml:space="preserve">ΥΠΟΧΡΕΩΤΙΚΟ </v>
      </c>
      <c r="G28" s="5">
        <f>[1]ΝΟΣΗΛΕΥΤΙΚΗΣ!H31</f>
        <v>3</v>
      </c>
      <c r="H28" s="59" t="s">
        <v>2455</v>
      </c>
      <c r="I28" s="9" t="str">
        <f>[1]ΝΟΣΗΛΕΥΤΙΚΗΣ!J31</f>
        <v>https://nursing.uoi.gr/wp-content/uploads/2022/01/Perigramma_Spoudon_neo__June_2019.pdf</v>
      </c>
    </row>
    <row r="29" spans="1:9" ht="45" x14ac:dyDescent="0.25">
      <c r="A29" s="5" t="str">
        <f>[1]ΝΟΣΗΛΕΥΤΙΚΗΣ!B32</f>
        <v>ΕΠΙΣΤΗΜΩΝ ΥΓΕΙΑΣ</v>
      </c>
      <c r="B29" s="5" t="str">
        <f>[1]ΝΟΣΗΛΕΥΤΙΚΗΣ!C32</f>
        <v>ΝΟΣΗΛΕΥΤΙΚΗΣ</v>
      </c>
      <c r="C29" s="5" t="str">
        <f>[1]ΝΟΣΗΛΕΥΤΙΚΗΣ!D32</f>
        <v xml:space="preserve">Γ </v>
      </c>
      <c r="D29" s="5" t="str">
        <f>[1]ΝΟΣΗΛΕΥΤΙΚΗΣ!E32</f>
        <v>NS2161</v>
      </c>
      <c r="E29" s="9" t="str">
        <f>[1]ΝΟΣΗΛΕΥΤΙΚΗΣ!F32</f>
        <v xml:space="preserve">ΔΙΑΠΟΛΙΤΙΣΜΙΚΗ ΝΟΣΗΛΕΥΤΙΚΗ </v>
      </c>
      <c r="F29" s="5" t="str">
        <f>[1]ΝΟΣΗΛΕΥΤΙΚΗΣ!G32</f>
        <v xml:space="preserve">ΥΠΟΧΡΕΩΤΙΚΟ </v>
      </c>
      <c r="G29" s="5">
        <f>[1]ΝΟΣΗΛΕΥΤΙΚΗΣ!H32</f>
        <v>3</v>
      </c>
      <c r="H29" s="59" t="s">
        <v>2440</v>
      </c>
      <c r="I29" s="9" t="str">
        <f>[1]ΝΟΣΗΛΕΥΤΙΚΗΣ!J32</f>
        <v>https://nursing.uoi.gr/wp-content/uploads/2022/01/Perigramma_Spoudon_neo__June_2019.pdf</v>
      </c>
    </row>
    <row r="30" spans="1:9" ht="45" x14ac:dyDescent="0.25">
      <c r="A30" s="5" t="str">
        <f>[1]ΝΟΣΗΛΕΥΤΙΚΗΣ!B33</f>
        <v>ΕΠΙΣΤΗΜΩΝ ΥΓΕΙΑΣ</v>
      </c>
      <c r="B30" s="5" t="str">
        <f>[1]ΝΟΣΗΛΕΥΤΙΚΗΣ!C33</f>
        <v>ΝΟΣΗΛΕΥΤΙΚΗΣ</v>
      </c>
      <c r="C30" s="5" t="str">
        <f>[1]ΝΟΣΗΛΕΥΤΙΚΗΣ!D33</f>
        <v xml:space="preserve">Γ </v>
      </c>
      <c r="D30" s="5" t="str">
        <f>[1]ΝΟΣΗΛΕΥΤΙΚΗΣ!E33</f>
        <v>NS2171</v>
      </c>
      <c r="E30" s="9" t="str">
        <f>[1]ΝΟΣΗΛΕΥΤΙΚΗΣ!F33</f>
        <v xml:space="preserve">ΑΓΓΛΙΚΑ - ΝΟΣΗΛΕΥΤΙΚΗ ΟΡΟΛΟΓΙΑ II </v>
      </c>
      <c r="F30" s="5" t="str">
        <f>[1]ΝΟΣΗΛΕΥΤΙΚΗΣ!G33</f>
        <v xml:space="preserve">ΥΠΟΧΡΕΩΤΙΚΟ </v>
      </c>
      <c r="G30" s="5">
        <f>[1]ΝΟΣΗΛΕΥΤΙΚΗΣ!H33</f>
        <v>3</v>
      </c>
      <c r="H30" s="59" t="s">
        <v>1734</v>
      </c>
      <c r="I30" s="9" t="str">
        <f>[1]ΝΟΣΗΛΕΥΤΙΚΗΣ!J33</f>
        <v>https://nursing.uoi.gr/wp-content/uploads/2022/01/Perigramma_Spoudon_neo__June_2019.pdf</v>
      </c>
    </row>
    <row r="31" spans="1:9" ht="45" x14ac:dyDescent="0.25">
      <c r="A31" s="5" t="str">
        <f>[1]ΝΟΣΗΛΕΥΤΙΚΗΣ!B34</f>
        <v>ΕΠΙΣΤΗΜΩΝ ΥΓΕΙΑΣ</v>
      </c>
      <c r="B31" s="5" t="str">
        <f>[1]ΝΟΣΗΛΕΥΤΙΚΗΣ!C34</f>
        <v>ΝΟΣΗΛΕΥΤΙΚΗΣ</v>
      </c>
      <c r="C31" s="5" t="str">
        <f>[1]ΝΟΣΗΛΕΥΤΙΚΗΣ!D34</f>
        <v xml:space="preserve">Δ </v>
      </c>
      <c r="D31" s="5" t="str">
        <f>[1]ΝΟΣΗΛΕΥΤΙΚΗΣ!E34</f>
        <v>NS2211</v>
      </c>
      <c r="E31" s="9" t="str">
        <f>[1]ΝΟΣΗΛΕΥΤΙΚΗΣ!F34</f>
        <v xml:space="preserve">ΕΠΙΔΗΜΙΟΛΟΓΙΑ ΚΑΙ ΔΗΜΟΣΙΑ ΥΓΕΙΑ </v>
      </c>
      <c r="F31" s="5" t="str">
        <f>[1]ΝΟΣΗΛΕΥΤΙΚΗΣ!G34</f>
        <v xml:space="preserve">ΥΠΟΧΡΕΩΤΙΚΟ </v>
      </c>
      <c r="G31" s="5">
        <f>[1]ΝΟΣΗΛΕΥΤΙΚΗΣ!H34</f>
        <v>3</v>
      </c>
      <c r="H31" s="60" t="s">
        <v>2430</v>
      </c>
      <c r="I31" s="9" t="str">
        <f>[1]ΝΟΣΗΛΕΥΤΙΚΗΣ!J34</f>
        <v>https://nursing.uoi.gr/wp-content/uploads/2022/01/Perigramma_Spoudon_neo__June_2019.pdf</v>
      </c>
    </row>
    <row r="32" spans="1:9" ht="45" x14ac:dyDescent="0.25">
      <c r="A32" s="5" t="str">
        <f>[1]ΝΟΣΗΛΕΥΤΙΚΗΣ!B35</f>
        <v>ΕΠΙΣΤΗΜΩΝ ΥΓΕΙΑΣ</v>
      </c>
      <c r="B32" s="5" t="str">
        <f>[1]ΝΟΣΗΛΕΥΤΙΚΗΣ!C35</f>
        <v>ΝΟΣΗΛΕΥΤΙΚΗΣ</v>
      </c>
      <c r="C32" s="5" t="str">
        <f>[1]ΝΟΣΗΛΕΥΤΙΚΗΣ!D35</f>
        <v xml:space="preserve">Δ </v>
      </c>
      <c r="D32" s="5" t="str">
        <f>[1]ΝΟΣΗΛΕΥΤΙΚΗΣ!E35</f>
        <v>NS2222</v>
      </c>
      <c r="E32" s="9" t="str">
        <f>[1]ΝΟΣΗΛΕΥΤΙΚΗΣ!F35</f>
        <v xml:space="preserve">ΕΦΑΡΜΟΣΜΕΝΗ ΝΟΣΗΛΕΥΤΙΚΗ ΣΕ ΠΑΘΟΛΟΓΙΚΕΣ ΚΑΤΑΣΤΑΣΕΙΣ </v>
      </c>
      <c r="F32" s="5" t="str">
        <f>[1]ΝΟΣΗΛΕΥΤΙΚΗΣ!G35</f>
        <v xml:space="preserve">ΥΠΟΧΡΕΩΤΙΚΟ </v>
      </c>
      <c r="G32" s="5">
        <f>[1]ΝΟΣΗΛΕΥΤΙΚΗΣ!H35</f>
        <v>10</v>
      </c>
      <c r="H32" s="60" t="s">
        <v>2420</v>
      </c>
      <c r="I32" s="9" t="str">
        <f>[1]ΝΟΣΗΛΕΥΤΙΚΗΣ!J35</f>
        <v>https://nursing.uoi.gr/wp-content/uploads/2022/01/Perigramma_Spoudon_neo__June_2019.pdf</v>
      </c>
    </row>
    <row r="33" spans="1:9" ht="45" x14ac:dyDescent="0.25">
      <c r="A33" s="5" t="str">
        <f>[1]ΝΟΣΗΛΕΥΤΙΚΗΣ!B36</f>
        <v>ΕΠΙΣΤΗΜΩΝ ΥΓΕΙΑΣ</v>
      </c>
      <c r="B33" s="5" t="str">
        <f>[1]ΝΟΣΗΛΕΥΤΙΚΗΣ!C36</f>
        <v>ΝΟΣΗΛΕΥΤΙΚΗΣ</v>
      </c>
      <c r="C33" s="5" t="str">
        <f>[1]ΝΟΣΗΛΕΥΤΙΚΗΣ!D36</f>
        <v xml:space="preserve">Δ </v>
      </c>
      <c r="D33" s="5" t="str">
        <f>[1]ΝΟΣΗΛΕΥΤΙΚΗΣ!E36</f>
        <v>NS2222-Ε</v>
      </c>
      <c r="E33" s="9" t="str">
        <f>[1]ΝΟΣΗΛΕΥΤΙΚΗΣ!F36</f>
        <v xml:space="preserve">ΕΦΑΡΜΟΣΜΕΝΗ ΝΟΣΗΛΕΥΤΙΚΗ ΣΕ ΠΑΘΟΛΟΓΙΚΕΣ ΚΑΤΑΣΤΑΣΕΙΣ-Ε </v>
      </c>
      <c r="F33" s="5" t="str">
        <f>[1]ΝΟΣΗΛΕΥΤΙΚΗΣ!G36</f>
        <v xml:space="preserve">ΥΠΟΧΡΕΩΤΙΚΟ </v>
      </c>
      <c r="G33" s="5">
        <f>[1]ΝΟΣΗΛΕΥΤΙΚΗΣ!H36</f>
        <v>4.5</v>
      </c>
      <c r="H33" s="61" t="s">
        <v>2475</v>
      </c>
      <c r="I33" s="9" t="str">
        <f>[1]ΝΟΣΗΛΕΥΤΙΚΗΣ!J36</f>
        <v>https://nursing.uoi.gr/wp-content/uploads/2022/01/Perigramma_Spoudon_neo__June_2019.pdf</v>
      </c>
    </row>
    <row r="34" spans="1:9" ht="45" x14ac:dyDescent="0.25">
      <c r="A34" s="5" t="str">
        <f>[1]ΝΟΣΗΛΕΥΤΙΚΗΣ!B37</f>
        <v>ΕΠΙΣΤΗΜΩΝ ΥΓΕΙΑΣ</v>
      </c>
      <c r="B34" s="5" t="str">
        <f>[1]ΝΟΣΗΛΕΥΤΙΚΗΣ!C37</f>
        <v>ΝΟΣΗΛΕΥΤΙΚΗΣ</v>
      </c>
      <c r="C34" s="5" t="str">
        <f>[1]ΝΟΣΗΛΕΥΤΙΚΗΣ!D37</f>
        <v xml:space="preserve">Δ </v>
      </c>
      <c r="D34" s="5" t="str">
        <f>[1]ΝΟΣΗΛΕΥΤΙΚΗΣ!E37</f>
        <v>NS2222-Θ</v>
      </c>
      <c r="E34" s="9" t="str">
        <f>[1]ΝΟΣΗΛΕΥΤΙΚΗΣ!F37</f>
        <v xml:space="preserve">ΕΦΑΡΜΟΣΜΕΝΗ ΝΟΣΗΛΕΥΤΙΚΗ ΣΕ ΠΑΘΟΛΟΓΙΚΕΣ ΚΑΤΑΣΤΑΣΕΙΣ-Θ </v>
      </c>
      <c r="F34" s="5" t="str">
        <f>[1]ΝΟΣΗΛΕΥΤΙΚΗΣ!G37</f>
        <v xml:space="preserve">ΥΠΟΧΡΕΩΤΙΚΟ </v>
      </c>
      <c r="G34" s="5">
        <f>[1]ΝΟΣΗΛΕΥΤΙΚΗΣ!H37</f>
        <v>5.5</v>
      </c>
      <c r="H34" s="60" t="s">
        <v>2472</v>
      </c>
      <c r="I34" s="9" t="str">
        <f>[1]ΝΟΣΗΛΕΥΤΙΚΗΣ!J37</f>
        <v>https://nursing.uoi.gr/wp-content/uploads/2022/01/Perigramma_Spoudon_neo__June_2019.pdf</v>
      </c>
    </row>
    <row r="35" spans="1:9" ht="45" x14ac:dyDescent="0.25">
      <c r="A35" s="5" t="str">
        <f>[1]ΝΟΣΗΛΕΥΤΙΚΗΣ!B38</f>
        <v>ΕΠΙΣΤΗΜΩΝ ΥΓΕΙΑΣ</v>
      </c>
      <c r="B35" s="5" t="str">
        <f>[1]ΝΟΣΗΛΕΥΤΙΚΗΣ!C38</f>
        <v>ΝΟΣΗΛΕΥΤΙΚΗΣ</v>
      </c>
      <c r="C35" s="5" t="str">
        <f>[1]ΝΟΣΗΛΕΥΤΙΚΗΣ!D38</f>
        <v xml:space="preserve">Δ </v>
      </c>
      <c r="D35" s="5" t="str">
        <f>[1]ΝΟΣΗΛΕΥΤΙΚΗΣ!E38</f>
        <v>NS2231</v>
      </c>
      <c r="E35" s="9" t="str">
        <f>[1]ΝΟΣΗΛΕΥΤΙΚΗΣ!F38</f>
        <v xml:space="preserve">ΠΑΘΟΛΟΓΙΑ II </v>
      </c>
      <c r="F35" s="5" t="str">
        <f>[1]ΝΟΣΗΛΕΥΤΙΚΗΣ!G38</f>
        <v xml:space="preserve">ΥΠΟΧΡΕΩΤΙΚΟ </v>
      </c>
      <c r="G35" s="5">
        <f>[1]ΝΟΣΗΛΕΥΤΙΚΗΣ!H38</f>
        <v>3</v>
      </c>
      <c r="H35" s="60" t="s">
        <v>2455</v>
      </c>
      <c r="I35" s="9" t="str">
        <f>[1]ΝΟΣΗΛΕΥΤΙΚΗΣ!J38</f>
        <v>https://nursing.uoi.gr/wp-content/uploads/2022/01/Perigramma_Spoudon_neo__June_2019.pdf</v>
      </c>
    </row>
    <row r="36" spans="1:9" ht="45" x14ac:dyDescent="0.25">
      <c r="A36" s="5" t="str">
        <f>[1]ΝΟΣΗΛΕΥΤΙΚΗΣ!B39</f>
        <v>ΕΠΙΣΤΗΜΩΝ ΥΓΕΙΑΣ</v>
      </c>
      <c r="B36" s="5" t="str">
        <f>[1]ΝΟΣΗΛΕΥΤΙΚΗΣ!C39</f>
        <v>ΝΟΣΗΛΕΥΤΙΚΗΣ</v>
      </c>
      <c r="C36" s="5" t="str">
        <f>[1]ΝΟΣΗΛΕΥΤΙΚΗΣ!D39</f>
        <v xml:space="preserve">Δ </v>
      </c>
      <c r="D36" s="5" t="str">
        <f>[1]ΝΟΣΗΛΕΥΤΙΚΗΣ!E39</f>
        <v>NS2242</v>
      </c>
      <c r="E36" s="9" t="str">
        <f>[1]ΝΟΣΗΛΕΥΤΙΚΗΣ!F39</f>
        <v xml:space="preserve">ΦΡΟΝΤΙΔΑ ΕΝΗΛΙΚΩΝ ΜΕ ΟΞΕΙΕΣ ΚΑΙ ΧΡΟΝΙΕΣ ΚΑΤΑΣΤΑΣΕΙΣ I </v>
      </c>
      <c r="F36" s="5" t="str">
        <f>[1]ΝΟΣΗΛΕΥΤΙΚΗΣ!G39</f>
        <v xml:space="preserve">ΥΠΟΧΡΕΩΤΙΚΟ </v>
      </c>
      <c r="G36" s="5">
        <f>[1]ΝΟΣΗΛΕΥΤΙΚΗΣ!H39</f>
        <v>14</v>
      </c>
      <c r="H36" s="60" t="s">
        <v>2420</v>
      </c>
      <c r="I36" s="9" t="str">
        <f>[1]ΝΟΣΗΛΕΥΤΙΚΗΣ!J39</f>
        <v>https://nursing.uoi.gr/wp-content/uploads/2022/01/Perigramma_Spoudon_neo__June_2019.pdf</v>
      </c>
    </row>
    <row r="37" spans="1:9" ht="45" x14ac:dyDescent="0.25">
      <c r="A37" s="5" t="str">
        <f>[1]ΝΟΣΗΛΕΥΤΙΚΗΣ!B40</f>
        <v>ΕΠΙΣΤΗΜΩΝ ΥΓΕΙΑΣ</v>
      </c>
      <c r="B37" s="5" t="str">
        <f>[1]ΝΟΣΗΛΕΥΤΙΚΗΣ!C40</f>
        <v>ΝΟΣΗΛΕΥΤΙΚΗΣ</v>
      </c>
      <c r="C37" s="5" t="str">
        <f>[1]ΝΟΣΗΛΕΥΤΙΚΗΣ!D40</f>
        <v xml:space="preserve">Δ </v>
      </c>
      <c r="D37" s="5" t="str">
        <f>[1]ΝΟΣΗΛΕΥΤΙΚΗΣ!E40</f>
        <v>NS2242-Ε</v>
      </c>
      <c r="E37" s="9" t="str">
        <f>[1]ΝΟΣΗΛΕΥΤΙΚΗΣ!F40</f>
        <v xml:space="preserve">ΦΡΟΝΤΙΔΑ ΕΝΗΛΙΚΩΝ ΜΕ ΟΞΕΙΕΣ ΚΑΙ ΧΡΟΝΙΕΣ ΚΑΤΑΣΤΑΣΕΙΣ I-Ε </v>
      </c>
      <c r="F37" s="5" t="str">
        <f>[1]ΝΟΣΗΛΕΥΤΙΚΗΣ!G40</f>
        <v xml:space="preserve">ΥΠΟΧΡΕΩΤΙΚΟ </v>
      </c>
      <c r="G37" s="5">
        <f>[1]ΝΟΣΗΛΕΥΤΙΚΗΣ!H40</f>
        <v>4.0999999999999996</v>
      </c>
      <c r="H37" s="60" t="s">
        <v>2476</v>
      </c>
      <c r="I37" s="9" t="str">
        <f>[1]ΝΟΣΗΛΕΥΤΙΚΗΣ!J40</f>
        <v>https://nursing.uoi.gr/wp-content/uploads/2022/01/Perigramma_Spoudon_neo__June_2019.pdf</v>
      </c>
    </row>
    <row r="38" spans="1:9" ht="45" x14ac:dyDescent="0.25">
      <c r="A38" s="5" t="str">
        <f>[1]ΝΟΣΗΛΕΥΤΙΚΗΣ!B41</f>
        <v>ΕΠΙΣΤΗΜΩΝ ΥΓΕΙΑΣ</v>
      </c>
      <c r="B38" s="5" t="str">
        <f>[1]ΝΟΣΗΛΕΥΤΙΚΗΣ!C41</f>
        <v>ΝΟΣΗΛΕΥΤΙΚΗΣ</v>
      </c>
      <c r="C38" s="5" t="str">
        <f>[1]ΝΟΣΗΛΕΥΤΙΚΗΣ!D41</f>
        <v xml:space="preserve">Δ </v>
      </c>
      <c r="D38" s="5" t="str">
        <f>[1]ΝΟΣΗΛΕΥΤΙΚΗΣ!E41</f>
        <v>NS2242-Θ</v>
      </c>
      <c r="E38" s="9" t="str">
        <f>[1]ΝΟΣΗΛΕΥΤΙΚΗΣ!F41</f>
        <v xml:space="preserve">ΦΡΟΝΤΙΔΑ ΕΝΗΛΙΚΩΝ ΜΕ ΟΞΕΙΕΣ ΚΑΙ ΧΡΟΝΙΕΣ ΚΑΤΑΣΤΑΣΕΙΣ I-Θ </v>
      </c>
      <c r="F38" s="5" t="str">
        <f>[1]ΝΟΣΗΛΕΥΤΙΚΗΣ!G41</f>
        <v xml:space="preserve">ΥΠΟΧΡΕΩΤΙΚΟ </v>
      </c>
      <c r="G38" s="5">
        <f>[1]ΝΟΣΗΛΕΥΤΙΚΗΣ!H41</f>
        <v>9.9</v>
      </c>
      <c r="H38" s="60" t="s">
        <v>2472</v>
      </c>
      <c r="I38" s="9" t="str">
        <f>[1]ΝΟΣΗΛΕΥΤΙΚΗΣ!J41</f>
        <v>https://nursing.uoi.gr/wp-content/uploads/2022/01/Perigramma_Spoudon_neo__June_2019.pdf</v>
      </c>
    </row>
    <row r="39" spans="1:9" ht="45" x14ac:dyDescent="0.25">
      <c r="A39" s="5" t="str">
        <f>[1]ΝΟΣΗΛΕΥΤΙΚΗΣ!B42</f>
        <v>ΕΠΙΣΤΗΜΩΝ ΥΓΕΙΑΣ</v>
      </c>
      <c r="B39" s="5" t="str">
        <f>[1]ΝΟΣΗΛΕΥΤΙΚΗΣ!C42</f>
        <v>ΝΟΣΗΛΕΥΤΙΚΗΣ</v>
      </c>
      <c r="C39" s="5" t="str">
        <f>[1]ΝΟΣΗΛΕΥΤΙΚΗΣ!D42</f>
        <v xml:space="preserve">Ε </v>
      </c>
      <c r="D39" s="5" t="str">
        <f>[1]ΝΟΣΗΛΕΥΤΙΚΗΣ!E42</f>
        <v>NS3112</v>
      </c>
      <c r="E39" s="9" t="str">
        <f>[1]ΝΟΣΗΛΕΥΤΙΚΗΣ!F42</f>
        <v xml:space="preserve">ΦΡΟΝΤΙΔΑ ΕΝΗΛΙΚΩΝ ΜΕ ΟΞΕΙΕΣ ΚΑΙ ΧΡΟΝΙΕΣ ΚΑΤΑΣΤΑΣΕΙΣ II </v>
      </c>
      <c r="F39" s="5" t="str">
        <f>[1]ΝΟΣΗΛΕΥΤΙΚΗΣ!G42</f>
        <v xml:space="preserve">ΥΠΟΧΡΕΩΤΙΚΟ </v>
      </c>
      <c r="G39" s="5">
        <f>[1]ΝΟΣΗΛΕΥΤΙΚΗΣ!H42</f>
        <v>13</v>
      </c>
      <c r="H39" s="59" t="s">
        <v>2420</v>
      </c>
      <c r="I39" s="9" t="str">
        <f>[1]ΝΟΣΗΛΕΥΤΙΚΗΣ!J42</f>
        <v>https://nursing.uoi.gr/wp-content/uploads/2022/01/Perigramma_Spoudon_neo__June_2019.pdf</v>
      </c>
    </row>
    <row r="40" spans="1:9" ht="45" x14ac:dyDescent="0.25">
      <c r="A40" s="5" t="str">
        <f>[1]ΝΟΣΗΛΕΥΤΙΚΗΣ!B43</f>
        <v>ΕΠΙΣΤΗΜΩΝ ΥΓΕΙΑΣ</v>
      </c>
      <c r="B40" s="5" t="str">
        <f>[1]ΝΟΣΗΛΕΥΤΙΚΗΣ!C43</f>
        <v>ΝΟΣΗΛΕΥΤΙΚΗΣ</v>
      </c>
      <c r="C40" s="5" t="str">
        <f>[1]ΝΟΣΗΛΕΥΤΙΚΗΣ!D43</f>
        <v xml:space="preserve">Ε </v>
      </c>
      <c r="D40" s="5" t="str">
        <f>[1]ΝΟΣΗΛΕΥΤΙΚΗΣ!E43</f>
        <v>NS3112-Ε</v>
      </c>
      <c r="E40" s="9" t="str">
        <f>[1]ΝΟΣΗΛΕΥΤΙΚΗΣ!F43</f>
        <v xml:space="preserve">ΦΡΟΝΤΙΔΑ ΕΝΗΛΙΚΩΝ ΜΕ ΟΞΕΙΕΣ ΚΑΙ ΧΡΟΝΙΕΣ ΚΑΤΑΣΤΑΣΕΙΣ II-Ε </v>
      </c>
      <c r="F40" s="5" t="str">
        <f>[1]ΝΟΣΗΛΕΥΤΙΚΗΣ!G43</f>
        <v xml:space="preserve">ΥΠΟΧΡΕΩΤΙΚΟ </v>
      </c>
      <c r="G40" s="5">
        <f>[1]ΝΟΣΗΛΕΥΤΙΚΗΣ!H43</f>
        <v>4.3</v>
      </c>
      <c r="H40" s="59" t="s">
        <v>2477</v>
      </c>
      <c r="I40" s="9" t="str">
        <f>[1]ΝΟΣΗΛΕΥΤΙΚΗΣ!J43</f>
        <v>https://nursing.uoi.gr/wp-content/uploads/2022/01/Perigramma_Spoudon_neo__June_2019.pdf</v>
      </c>
    </row>
    <row r="41" spans="1:9" ht="45" x14ac:dyDescent="0.25">
      <c r="A41" s="5" t="str">
        <f>[1]ΝΟΣΗΛΕΥΤΙΚΗΣ!B44</f>
        <v>ΕΠΙΣΤΗΜΩΝ ΥΓΕΙΑΣ</v>
      </c>
      <c r="B41" s="5" t="str">
        <f>[1]ΝΟΣΗΛΕΥΤΙΚΗΣ!C44</f>
        <v>ΝΟΣΗΛΕΥΤΙΚΗΣ</v>
      </c>
      <c r="C41" s="5" t="str">
        <f>[1]ΝΟΣΗΛΕΥΤΙΚΗΣ!D44</f>
        <v xml:space="preserve">Ε </v>
      </c>
      <c r="D41" s="5" t="str">
        <f>[1]ΝΟΣΗΛΕΥΤΙΚΗΣ!E44</f>
        <v>NS3112-Θ</v>
      </c>
      <c r="E41" s="9" t="str">
        <f>[1]ΝΟΣΗΛΕΥΤΙΚΗΣ!F44</f>
        <v xml:space="preserve">ΦΡΟΝΤΙΔΑ ΕΝΗΛΙΚΩΝ ΜΕ ΟΞΕΙΕΣ ΚΑΙ ΧΡΟΝΙΕΣ ΚΑΤΑΣΤΑΣΕΙΣ II-Θ </v>
      </c>
      <c r="F41" s="5" t="str">
        <f>[1]ΝΟΣΗΛΕΥΤΙΚΗΣ!G44</f>
        <v xml:space="preserve">ΥΠΟΧΡΕΩΤΙΚΟ </v>
      </c>
      <c r="G41" s="5">
        <f>[1]ΝΟΣΗΛΕΥΤΙΚΗΣ!H44</f>
        <v>8.6999999999999993</v>
      </c>
      <c r="H41" s="59" t="s">
        <v>2472</v>
      </c>
      <c r="I41" s="9" t="str">
        <f>[1]ΝΟΣΗΛΕΥΤΙΚΗΣ!J44</f>
        <v>https://nursing.uoi.gr/wp-content/uploads/2022/01/Perigramma_Spoudon_neo__June_2019.pdf</v>
      </c>
    </row>
    <row r="42" spans="1:9" ht="45" x14ac:dyDescent="0.25">
      <c r="A42" s="5" t="str">
        <f>[1]ΝΟΣΗΛΕΥΤΙΚΗΣ!B45</f>
        <v>ΕΠΙΣΤΗΜΩΝ ΥΓΕΙΑΣ</v>
      </c>
      <c r="B42" s="5" t="str">
        <f>[1]ΝΟΣΗΛΕΥΤΙΚΗΣ!C45</f>
        <v>ΝΟΣΗΛΕΥΤΙΚΗΣ</v>
      </c>
      <c r="C42" s="5" t="str">
        <f>[1]ΝΟΣΗΛΕΥΤΙΚΗΣ!D45</f>
        <v xml:space="preserve">Ε </v>
      </c>
      <c r="D42" s="5" t="str">
        <f>[1]ΝΟΣΗΛΕΥΤΙΚΗΣ!E45</f>
        <v>NS3122</v>
      </c>
      <c r="E42" s="9" t="str">
        <f>[1]ΝΟΣΗΛΕΥΤΙΚΗΣ!F45</f>
        <v xml:space="preserve">ΨΥΧΙΚΗ ΥΓΕΙΑ ΚΑΙ ΦΡΟΝΤΙΔΑ </v>
      </c>
      <c r="F42" s="5" t="str">
        <f>[1]ΝΟΣΗΛΕΥΤΙΚΗΣ!G45</f>
        <v xml:space="preserve">ΥΠΟΧΡΕΩΤΙΚΟ </v>
      </c>
      <c r="G42" s="5">
        <f>[1]ΝΟΣΗΛΕΥΤΙΚΗΣ!H45</f>
        <v>8</v>
      </c>
      <c r="H42" s="59" t="s">
        <v>2420</v>
      </c>
      <c r="I42" s="9" t="str">
        <f>[1]ΝΟΣΗΛΕΥΤΙΚΗΣ!J45</f>
        <v>https://nursing.uoi.gr/wp-content/uploads/2022/01/Perigramma_Spoudon_neo__June_2019.pdf</v>
      </c>
    </row>
    <row r="43" spans="1:9" ht="45" x14ac:dyDescent="0.25">
      <c r="A43" s="5" t="str">
        <f>[1]ΝΟΣΗΛΕΥΤΙΚΗΣ!B46</f>
        <v>ΕΠΙΣΤΗΜΩΝ ΥΓΕΙΑΣ</v>
      </c>
      <c r="B43" s="5" t="str">
        <f>[1]ΝΟΣΗΛΕΥΤΙΚΗΣ!C46</f>
        <v>ΝΟΣΗΛΕΥΤΙΚΗΣ</v>
      </c>
      <c r="C43" s="5" t="str">
        <f>[1]ΝΟΣΗΛΕΥΤΙΚΗΣ!D46</f>
        <v xml:space="preserve">Ε </v>
      </c>
      <c r="D43" s="5" t="str">
        <f>[1]ΝΟΣΗΛΕΥΤΙΚΗΣ!E46</f>
        <v>NS3122-Ε</v>
      </c>
      <c r="E43" s="9" t="str">
        <f>[1]ΝΟΣΗΛΕΥΤΙΚΗΣ!F46</f>
        <v xml:space="preserve">ΨΥΧΙΚΗ ΥΓΕΙΑ ΚΑΙ ΦΡΟΝΤΙΔΑ-Ε </v>
      </c>
      <c r="F43" s="5" t="str">
        <f>[1]ΝΟΣΗΛΕΥΤΙΚΗΣ!G46</f>
        <v xml:space="preserve">ΥΠΟΧΡΕΩΤΙΚΟ </v>
      </c>
      <c r="G43" s="5">
        <f>[1]ΝΟΣΗΛΕΥΤΙΚΗΣ!H46</f>
        <v>4</v>
      </c>
      <c r="H43" s="59" t="s">
        <v>2478</v>
      </c>
      <c r="I43" s="9" t="str">
        <f>[1]ΝΟΣΗΛΕΥΤΙΚΗΣ!J46</f>
        <v>https://nursing.uoi.gr/wp-content/uploads/2022/01/Perigramma_Spoudon_neo__June_2019.pdf</v>
      </c>
    </row>
    <row r="44" spans="1:9" ht="45" x14ac:dyDescent="0.25">
      <c r="A44" s="5" t="str">
        <f>[1]ΝΟΣΗΛΕΥΤΙΚΗΣ!B47</f>
        <v>ΕΠΙΣΤΗΜΩΝ ΥΓΕΙΑΣ</v>
      </c>
      <c r="B44" s="5" t="str">
        <f>[1]ΝΟΣΗΛΕΥΤΙΚΗΣ!C47</f>
        <v>ΝΟΣΗΛΕΥΤΙΚΗΣ</v>
      </c>
      <c r="C44" s="5" t="str">
        <f>[1]ΝΟΣΗΛΕΥΤΙΚΗΣ!D47</f>
        <v xml:space="preserve">Ε </v>
      </c>
      <c r="D44" s="5" t="str">
        <f>[1]ΝΟΣΗΛΕΥΤΙΚΗΣ!E47</f>
        <v>NS3122-Θ</v>
      </c>
      <c r="E44" s="9" t="str">
        <f>[1]ΝΟΣΗΛΕΥΤΙΚΗΣ!F47</f>
        <v xml:space="preserve">ΨΥΧΙΚΗ ΥΓΕΙΑ ΚΑΙ ΦΡΟΝΤΙΔΑ-Θ </v>
      </c>
      <c r="F44" s="5" t="str">
        <f>[1]ΝΟΣΗΛΕΥΤΙΚΗΣ!G47</f>
        <v xml:space="preserve">ΥΠΟΧΡΕΩΤΙΚΟ </v>
      </c>
      <c r="G44" s="5">
        <f>[1]ΝΟΣΗΛΕΥΤΙΚΗΣ!H47</f>
        <v>4</v>
      </c>
      <c r="H44" s="59" t="s">
        <v>2478</v>
      </c>
      <c r="I44" s="9" t="str">
        <f>[1]ΝΟΣΗΛΕΥΤΙΚΗΣ!J47</f>
        <v>https://nursing.uoi.gr/wp-content/uploads/2022/01/Perigramma_Spoudon_neo__June_2019.pdf</v>
      </c>
    </row>
    <row r="45" spans="1:9" ht="45" x14ac:dyDescent="0.25">
      <c r="A45" s="5" t="str">
        <f>[1]ΝΟΣΗΛΕΥΤΙΚΗΣ!B48</f>
        <v>ΕΠΙΣΤΗΜΩΝ ΥΓΕΙΑΣ</v>
      </c>
      <c r="B45" s="5" t="str">
        <f>[1]ΝΟΣΗΛΕΥΤΙΚΗΣ!C48</f>
        <v>ΝΟΣΗΛΕΥΤΙΚΗΣ</v>
      </c>
      <c r="C45" s="5" t="str">
        <f>[1]ΝΟΣΗΛΕΥΤΙΚΗΣ!D48</f>
        <v xml:space="preserve">Ε </v>
      </c>
      <c r="D45" s="5" t="str">
        <f>[1]ΝΟΣΗΛΕΥΤΙΚΗΣ!E48</f>
        <v>NS3131</v>
      </c>
      <c r="E45" s="9" t="str">
        <f>[1]ΝΟΣΗΛΕΥΤΙΚΗΣ!F48</f>
        <v xml:space="preserve">ΜΕΘΟΔΟΙ ΕΡΕΥΝΑΣ </v>
      </c>
      <c r="F45" s="5" t="str">
        <f>[1]ΝΟΣΗΛΕΥΤΙΚΗΣ!G48</f>
        <v xml:space="preserve">ΥΠΟΧΡΕΩΤΙΚΟ </v>
      </c>
      <c r="G45" s="5">
        <f>[1]ΝΟΣΗΛΕΥΤΙΚΗΣ!H48</f>
        <v>3</v>
      </c>
      <c r="H45" s="59" t="s">
        <v>2430</v>
      </c>
      <c r="I45" s="9" t="str">
        <f>[1]ΝΟΣΗΛΕΥΤΙΚΗΣ!J48</f>
        <v>https://nursing.uoi.gr/wp-content/uploads/2022/01/Perigramma_Spoudon_neo__June_2019.pdf</v>
      </c>
    </row>
    <row r="46" spans="1:9" ht="45" x14ac:dyDescent="0.25">
      <c r="A46" s="5" t="str">
        <f>[1]ΝΟΣΗΛΕΥΤΙΚΗΣ!B49</f>
        <v>ΕΠΙΣΤΗΜΩΝ ΥΓΕΙΑΣ</v>
      </c>
      <c r="B46" s="5" t="str">
        <f>[1]ΝΟΣΗΛΕΥΤΙΚΗΣ!C49</f>
        <v>ΝΟΣΗΛΕΥΤΙΚΗΣ</v>
      </c>
      <c r="C46" s="5" t="str">
        <f>[1]ΝΟΣΗΛΕΥΤΙΚΗΣ!D49</f>
        <v xml:space="preserve">Ε </v>
      </c>
      <c r="D46" s="5" t="str">
        <f>[1]ΝΟΣΗΛΕΥΤΙΚΗΣ!E49</f>
        <v>NS3141</v>
      </c>
      <c r="E46" s="9" t="str">
        <f>[1]ΝΟΣΗΛΕΥΤΙΚΗΣ!F49</f>
        <v xml:space="preserve">ΚΑΡΔΙΟΛΟΓΙΑ </v>
      </c>
      <c r="F46" s="5" t="str">
        <f>[1]ΝΟΣΗΛΕΥΤΙΚΗΣ!G49</f>
        <v xml:space="preserve">ΥΠΟΧΡΕΩΤΙΚΟ </v>
      </c>
      <c r="G46" s="5">
        <f>[1]ΝΟΣΗΛΕΥΤΙΚΗΣ!H49</f>
        <v>3</v>
      </c>
      <c r="H46" s="59" t="s">
        <v>2455</v>
      </c>
      <c r="I46" s="9" t="str">
        <f>[1]ΝΟΣΗΛΕΥΤΙΚΗΣ!J49</f>
        <v>https://nursing.uoi.gr/wp-content/uploads/2022/01/Perigramma_Spoudon_neo__June_2019.pdf</v>
      </c>
    </row>
    <row r="47" spans="1:9" ht="45" x14ac:dyDescent="0.25">
      <c r="A47" s="5" t="str">
        <f>[1]ΝΟΣΗΛΕΥΤΙΚΗΣ!B50</f>
        <v>ΕΠΙΣΤΗΜΩΝ ΥΓΕΙΑΣ</v>
      </c>
      <c r="B47" s="5" t="str">
        <f>[1]ΝΟΣΗΛΕΥΤΙΚΗΣ!C50</f>
        <v>ΝΟΣΗΛΕΥΤΙΚΗΣ</v>
      </c>
      <c r="C47" s="5" t="str">
        <f>[1]ΝΟΣΗΛΕΥΤΙΚΗΣ!D50</f>
        <v xml:space="preserve">Ε </v>
      </c>
      <c r="D47" s="5" t="str">
        <f>[1]ΝΟΣΗΛΕΥΤΙΚΗΣ!E50</f>
        <v>NS3151</v>
      </c>
      <c r="E47" s="9" t="str">
        <f>[1]ΝΟΣΗΛΕΥΤΙΚΗΣ!F50</f>
        <v xml:space="preserve">ΑΠΟΚΑΤΑΣΤΑΣΗ ΧΡΟΝΙΩΣ ΠΑΣΧΟΝΤΩΝ </v>
      </c>
      <c r="F47" s="5" t="str">
        <f>[1]ΝΟΣΗΛΕΥΤΙΚΗΣ!G50</f>
        <v xml:space="preserve">ΕΠΙΛΟΓΗΣ ΥΠΟΧΡΕΩΤΙΚΟ </v>
      </c>
      <c r="G47" s="5">
        <f>[1]ΝΟΣΗΛΕΥΤΙΚΗΣ!H50</f>
        <v>3</v>
      </c>
      <c r="H47" s="59" t="s">
        <v>2478</v>
      </c>
      <c r="I47" s="9" t="str">
        <f>[1]ΝΟΣΗΛΕΥΤΙΚΗΣ!J50</f>
        <v>https://nursing.uoi.gr/wp-content/uploads/2022/01/Perigramma_Spoudon_neo__June_2019.pdf</v>
      </c>
    </row>
    <row r="48" spans="1:9" ht="45" x14ac:dyDescent="0.25">
      <c r="A48" s="5" t="str">
        <f>[1]ΝΟΣΗΛΕΥΤΙΚΗΣ!B51</f>
        <v>ΕΠΙΣΤΗΜΩΝ ΥΓΕΙΑΣ</v>
      </c>
      <c r="B48" s="5" t="str">
        <f>[1]ΝΟΣΗΛΕΥΤΙΚΗΣ!C51</f>
        <v>ΝΟΣΗΛΕΥΤΙΚΗΣ</v>
      </c>
      <c r="C48" s="5" t="str">
        <f>[1]ΝΟΣΗΛΕΥΤΙΚΗΣ!D51</f>
        <v xml:space="preserve">Ε </v>
      </c>
      <c r="D48" s="5" t="str">
        <f>[1]ΝΟΣΗΛΕΥΤΙΚΗΣ!E51</f>
        <v>NS3161</v>
      </c>
      <c r="E48" s="9" t="str">
        <f>[1]ΝΟΣΗΛΕΥΤΙΚΗΣ!F51</f>
        <v xml:space="preserve">ΝΕΥΡΟΛΟΓΙΑ </v>
      </c>
      <c r="F48" s="5" t="str">
        <f>[1]ΝΟΣΗΛΕΥΤΙΚΗΣ!G51</f>
        <v xml:space="preserve">ΕΠΙΛΟΓΗΣ ΥΠΟΧΡΕΩΤΙΚΟ </v>
      </c>
      <c r="G48" s="5">
        <f>[1]ΝΟΣΗΛΕΥΤΙΚΗΣ!H51</f>
        <v>3</v>
      </c>
      <c r="H48" s="59" t="s">
        <v>2479</v>
      </c>
      <c r="I48" s="9" t="str">
        <f>[1]ΝΟΣΗΛΕΥΤΙΚΗΣ!J51</f>
        <v>https://nursing.uoi.gr/wp-content/uploads/2022/01/Perigramma_Spoudon_neo__June_2019.pdf</v>
      </c>
    </row>
    <row r="49" spans="1:9" ht="45" x14ac:dyDescent="0.25">
      <c r="A49" s="5" t="str">
        <f>[1]ΝΟΣΗΛΕΥΤΙΚΗΣ!B52</f>
        <v>ΕΠΙΣΤΗΜΩΝ ΥΓΕΙΑΣ</v>
      </c>
      <c r="B49" s="5" t="str">
        <f>[1]ΝΟΣΗΛΕΥΤΙΚΗΣ!C52</f>
        <v>ΝΟΣΗΛΕΥΤΙΚΗΣ</v>
      </c>
      <c r="C49" s="5" t="str">
        <f>[1]ΝΟΣΗΛΕΥΤΙΚΗΣ!D52</f>
        <v xml:space="preserve">Ε </v>
      </c>
      <c r="D49" s="5" t="str">
        <f>[1]ΝΟΣΗΛΕΥΤΙΚΗΣ!E52</f>
        <v>NS3171</v>
      </c>
      <c r="E49" s="9" t="str">
        <f>[1]ΝΟΣΗΛΕΥΤΙΚΗΣ!F52</f>
        <v xml:space="preserve">ΚΟΙΝΩΝΙΟΛΟΓΙΑ ΤΗΣ ΥΓΕΙΑΣ </v>
      </c>
      <c r="F49" s="5" t="str">
        <f>[1]ΝΟΣΗΛΕΥΤΙΚΗΣ!G52</f>
        <v xml:space="preserve">ΕΠΙΛΟΓΗΣ ΥΠΟΧΡΕΩΤΙΚΟ </v>
      </c>
      <c r="G49" s="5">
        <f>[1]ΝΟΣΗΛΕΥΤΙΚΗΣ!H52</f>
        <v>3</v>
      </c>
      <c r="H49" s="59" t="s">
        <v>2474</v>
      </c>
      <c r="I49" s="9" t="str">
        <f>[1]ΝΟΣΗΛΕΥΤΙΚΗΣ!J52</f>
        <v>https://nursing.uoi.gr/wp-content/uploads/2022/01/Perigramma_Spoudon_neo__June_2019.pdf</v>
      </c>
    </row>
    <row r="50" spans="1:9" ht="45" x14ac:dyDescent="0.25">
      <c r="A50" s="5" t="str">
        <f>[1]ΝΟΣΗΛΕΥΤΙΚΗΣ!B53</f>
        <v>ΕΠΙΣΤΗΜΩΝ ΥΓΕΙΑΣ</v>
      </c>
      <c r="B50" s="5" t="str">
        <f>[1]ΝΟΣΗΛΕΥΤΙΚΗΣ!C53</f>
        <v>ΝΟΣΗΛΕΥΤΙΚΗΣ</v>
      </c>
      <c r="C50" s="5" t="str">
        <f>[1]ΝΟΣΗΛΕΥΤΙΚΗΣ!D53</f>
        <v xml:space="preserve">Ε </v>
      </c>
      <c r="D50" s="5" t="str">
        <f>[1]ΝΟΣΗΛΕΥΤΙΚΗΣ!E53</f>
        <v>NS3181</v>
      </c>
      <c r="E50" s="9" t="str">
        <f>[1]ΝΟΣΗΛΕΥΤΙΚΗΣ!F53</f>
        <v xml:space="preserve">ΔΙΕΘΝΗΣ ΝΟΣΗΛΕΥΤΙΚΗ </v>
      </c>
      <c r="F50" s="5" t="str">
        <f>[1]ΝΟΣΗΛΕΥΤΙΚΗΣ!G53</f>
        <v xml:space="preserve">ΕΠΙΛΟΓΗΣ ΥΠΟΧΡΕΩΤΙΚΟ </v>
      </c>
      <c r="G50" s="5">
        <f>[1]ΝΟΣΗΛΕΥΤΙΚΗΣ!H53</f>
        <v>3</v>
      </c>
      <c r="H50" s="59" t="s">
        <v>2463</v>
      </c>
      <c r="I50" s="9" t="str">
        <f>[1]ΝΟΣΗΛΕΥΤΙΚΗΣ!J53</f>
        <v>https://nursing.uoi.gr/wp-content/uploads/2022/01/Perigramma_Spoudon_neo__June_2019.pdf</v>
      </c>
    </row>
    <row r="51" spans="1:9" ht="45" x14ac:dyDescent="0.25">
      <c r="A51" s="5" t="str">
        <f>[1]ΝΟΣΗΛΕΥΤΙΚΗΣ!B54</f>
        <v>ΕΠΙΣΤΗΜΩΝ ΥΓΕΙΑΣ</v>
      </c>
      <c r="B51" s="5" t="str">
        <f>[1]ΝΟΣΗΛΕΥΤΙΚΗΣ!C54</f>
        <v>ΝΟΣΗΛΕΥΤΙΚΗΣ</v>
      </c>
      <c r="C51" s="5" t="str">
        <f>[1]ΝΟΣΗΛΕΥΤΙΚΗΣ!D54</f>
        <v xml:space="preserve">ΣΤ </v>
      </c>
      <c r="D51" s="5" t="str">
        <f>[1]ΝΟΣΗΛΕΥΤΙΚΗΣ!E54</f>
        <v>NS3211</v>
      </c>
      <c r="E51" s="9" t="str">
        <f>[1]ΝΟΣΗΛΕΥΤΙΚΗΣ!F54</f>
        <v xml:space="preserve">ΠΑΙΔΙΑΤΡΙΚΗ </v>
      </c>
      <c r="F51" s="5" t="str">
        <f>[1]ΝΟΣΗΛΕΥΤΙΚΗΣ!G54</f>
        <v xml:space="preserve">ΥΠΟΧΡΕΩΤΙΚΟ </v>
      </c>
      <c r="G51" s="5">
        <f>[1]ΝΟΣΗΛΕΥΤΙΚΗΣ!H54</f>
        <v>6</v>
      </c>
      <c r="H51" s="59" t="s">
        <v>2480</v>
      </c>
      <c r="I51" s="9" t="str">
        <f>[1]ΝΟΣΗΛΕΥΤΙΚΗΣ!J54</f>
        <v>https://nursing.uoi.gr/wp-content/uploads/2022/01/Perigramma_Spoudon_neo__June_2019.pdf</v>
      </c>
    </row>
    <row r="52" spans="1:9" ht="45" x14ac:dyDescent="0.25">
      <c r="A52" s="5" t="str">
        <f>[1]ΝΟΣΗΛΕΥΤΙΚΗΣ!B55</f>
        <v>ΕΠΙΣΤΗΜΩΝ ΥΓΕΙΑΣ</v>
      </c>
      <c r="B52" s="5" t="str">
        <f>[1]ΝΟΣΗΛΕΥΤΙΚΗΣ!C55</f>
        <v>ΝΟΣΗΛΕΥΤΙΚΗΣ</v>
      </c>
      <c r="C52" s="5" t="str">
        <f>[1]ΝΟΣΗΛΕΥΤΙΚΗΣ!D55</f>
        <v xml:space="preserve">ΣΤ </v>
      </c>
      <c r="D52" s="5" t="str">
        <f>[1]ΝΟΣΗΛΕΥΤΙΚΗΣ!E55</f>
        <v>NS3222</v>
      </c>
      <c r="E52" s="9" t="str">
        <f>[1]ΝΟΣΗΛΕΥΤΙΚΗΣ!F55</f>
        <v xml:space="preserve">ΝΟΣΗΛΕΥΤΙΚΗ ΦΡΟΝΤΙΔΑ ΠΑΙΔΙΩΝ </v>
      </c>
      <c r="F52" s="5" t="str">
        <f>[1]ΝΟΣΗΛΕΥΤΙΚΗΣ!G55</f>
        <v xml:space="preserve">ΥΠΟΧΡΕΩΤΙΚΟ </v>
      </c>
      <c r="G52" s="5">
        <f>[1]ΝΟΣΗΛΕΥΤΙΚΗΣ!H55</f>
        <v>13</v>
      </c>
      <c r="H52" s="60" t="s">
        <v>2420</v>
      </c>
      <c r="I52" s="9" t="str">
        <f>[1]ΝΟΣΗΛΕΥΤΙΚΗΣ!J55</f>
        <v>https://nursing.uoi.gr/wp-content/uploads/2022/01/Perigramma_Spoudon_neo__June_2019.pdf</v>
      </c>
    </row>
    <row r="53" spans="1:9" ht="45" x14ac:dyDescent="0.25">
      <c r="A53" s="5" t="str">
        <f>[1]ΝΟΣΗΛΕΥΤΙΚΗΣ!B56</f>
        <v>ΕΠΙΣΤΗΜΩΝ ΥΓΕΙΑΣ</v>
      </c>
      <c r="B53" s="5" t="str">
        <f>[1]ΝΟΣΗΛΕΥΤΙΚΗΣ!C56</f>
        <v>ΝΟΣΗΛΕΥΤΙΚΗΣ</v>
      </c>
      <c r="C53" s="5" t="str">
        <f>[1]ΝΟΣΗΛΕΥΤΙΚΗΣ!D56</f>
        <v xml:space="preserve">ΣΤ </v>
      </c>
      <c r="D53" s="5" t="str">
        <f>[1]ΝΟΣΗΛΕΥΤΙΚΗΣ!E56</f>
        <v>NS3222-Ε</v>
      </c>
      <c r="E53" s="9" t="str">
        <f>[1]ΝΟΣΗΛΕΥΤΙΚΗΣ!F56</f>
        <v xml:space="preserve">ΝΟΣΗΛΕΥΤΙΚΗ ΦΡΟΝΤΙΔΑ ΠΑΙΔΙΩΝ-Ε </v>
      </c>
      <c r="F53" s="5" t="str">
        <f>[1]ΝΟΣΗΛΕΥΤΙΚΗΣ!G56</f>
        <v xml:space="preserve">ΥΠΟΧΡΕΩΤΙΚΟ </v>
      </c>
      <c r="G53" s="5">
        <f>[1]ΝΟΣΗΛΕΥΤΙΚΗΣ!H56</f>
        <v>4.3</v>
      </c>
      <c r="H53" s="60" t="s">
        <v>2481</v>
      </c>
      <c r="I53" s="9" t="str">
        <f>[1]ΝΟΣΗΛΕΥΤΙΚΗΣ!J56</f>
        <v>https://nursing.uoi.gr/wp-content/uploads/2022/01/Perigramma_Spoudon_neo__June_2019.pdf</v>
      </c>
    </row>
    <row r="54" spans="1:9" ht="45" x14ac:dyDescent="0.25">
      <c r="A54" s="5" t="str">
        <f>[1]ΝΟΣΗΛΕΥΤΙΚΗΣ!B57</f>
        <v>ΕΠΙΣΤΗΜΩΝ ΥΓΕΙΑΣ</v>
      </c>
      <c r="B54" s="5" t="str">
        <f>[1]ΝΟΣΗΛΕΥΤΙΚΗΣ!C57</f>
        <v>ΝΟΣΗΛΕΥΤΙΚΗΣ</v>
      </c>
      <c r="C54" s="5" t="str">
        <f>[1]ΝΟΣΗΛΕΥΤΙΚΗΣ!D57</f>
        <v xml:space="preserve">ΣΤ </v>
      </c>
      <c r="D54" s="5" t="str">
        <f>[1]ΝΟΣΗΛΕΥΤΙΚΗΣ!E57</f>
        <v>NS3222-Θ</v>
      </c>
      <c r="E54" s="9" t="str">
        <f>[1]ΝΟΣΗΛΕΥΤΙΚΗΣ!F57</f>
        <v xml:space="preserve">ΝΟΣΗΛΕΥΤΙΚΗ ΦΡΟΝΤΙΔΑ ΠΑΙΔΙΩΝ-Θ </v>
      </c>
      <c r="F54" s="5" t="str">
        <f>[1]ΝΟΣΗΛΕΥΤΙΚΗΣ!G57</f>
        <v xml:space="preserve">ΥΠΟΧΡΕΩΤΙΚΟ </v>
      </c>
      <c r="G54" s="5">
        <f>[1]ΝΟΣΗΛΕΥΤΙΚΗΣ!H57</f>
        <v>8.6999999999999993</v>
      </c>
      <c r="H54" s="60" t="s">
        <v>2482</v>
      </c>
      <c r="I54" s="9" t="str">
        <f>[1]ΝΟΣΗΛΕΥΤΙΚΗΣ!J57</f>
        <v>https://nursing.uoi.gr/wp-content/uploads/2022/01/Perigramma_Spoudon_neo__June_2019.pdf</v>
      </c>
    </row>
    <row r="55" spans="1:9" ht="45" x14ac:dyDescent="0.25">
      <c r="A55" s="5" t="str">
        <f>[1]ΝΟΣΗΛΕΥΤΙΚΗΣ!B58</f>
        <v>ΕΠΙΣΤΗΜΩΝ ΥΓΕΙΑΣ</v>
      </c>
      <c r="B55" s="5" t="str">
        <f>[1]ΝΟΣΗΛΕΥΤΙΚΗΣ!C58</f>
        <v>ΝΟΣΗΛΕΥΤΙΚΗΣ</v>
      </c>
      <c r="C55" s="5" t="str">
        <f>[1]ΝΟΣΗΛΕΥΤΙΚΗΣ!D58</f>
        <v xml:space="preserve">ΣΤ </v>
      </c>
      <c r="D55" s="5" t="str">
        <f>[1]ΝΟΣΗΛΕΥΤΙΚΗΣ!E58</f>
        <v>NS3231</v>
      </c>
      <c r="E55" s="9" t="str">
        <f>[1]ΝΟΣΗΛΕΥΤΙΚΗΣ!F58</f>
        <v xml:space="preserve">ΨΥΧΟΛΟΓΙΑ ΑΣΘΕΝΩΝ ΚΑΙ ΦΡΟΝΤΙΣΤΩΝ </v>
      </c>
      <c r="F55" s="5" t="str">
        <f>[1]ΝΟΣΗΛΕΥΤΙΚΗΣ!G58</f>
        <v xml:space="preserve">ΥΠΟΧΡΕΩΤΙΚΟ </v>
      </c>
      <c r="G55" s="5">
        <f>[1]ΝΟΣΗΛΕΥΤΙΚΗΣ!H58</f>
        <v>4</v>
      </c>
      <c r="H55" s="60" t="s">
        <v>2433</v>
      </c>
      <c r="I55" s="9" t="str">
        <f>[1]ΝΟΣΗΛΕΥΤΙΚΗΣ!J58</f>
        <v>https://nursing.uoi.gr/wp-content/uploads/2022/01/Perigramma_Spoudon_neo__June_2019.pdf</v>
      </c>
    </row>
    <row r="56" spans="1:9" ht="45" x14ac:dyDescent="0.25">
      <c r="A56" s="5" t="str">
        <f>[1]ΝΟΣΗΛΕΥΤΙΚΗΣ!B59</f>
        <v>ΕΠΙΣΤΗΜΩΝ ΥΓΕΙΑΣ</v>
      </c>
      <c r="B56" s="5" t="str">
        <f>[1]ΝΟΣΗΛΕΥΤΙΚΗΣ!C59</f>
        <v>ΝΟΣΗΛΕΥΤΙΚΗΣ</v>
      </c>
      <c r="C56" s="5" t="str">
        <f>[1]ΝΟΣΗΛΕΥΤΙΚΗΣ!D59</f>
        <v xml:space="preserve">ΣΤ </v>
      </c>
      <c r="D56" s="5" t="str">
        <f>[1]ΝΟΣΗΛΕΥΤΙΚΗΣ!E59</f>
        <v>NS3242</v>
      </c>
      <c r="E56" s="9" t="str">
        <f>[1]ΝΟΣΗΛΕΥΤΙΚΗΣ!F59</f>
        <v xml:space="preserve">ΝΟΣΗΛΕΥΤΙΚΗ ΕΝΤΑΤΙΚΗΣ ΚΑΙ ΑΥΞΗΜΕΝΗΣ ΦΡΟΝΤΙΔΑΣ </v>
      </c>
      <c r="F56" s="5" t="str">
        <f>[1]ΝΟΣΗΛΕΥΤΙΚΗΣ!G59</f>
        <v xml:space="preserve">ΥΠΟΧΡΕΩΤΙΚΟ </v>
      </c>
      <c r="G56" s="5">
        <f>[1]ΝΟΣΗΛΕΥΤΙΚΗΣ!H59</f>
        <v>4</v>
      </c>
      <c r="H56" s="60" t="s">
        <v>2482</v>
      </c>
      <c r="I56" s="9" t="str">
        <f>[1]ΝΟΣΗΛΕΥΤΙΚΗΣ!J59</f>
        <v>https://nursing.uoi.gr/wp-content/uploads/2022/01/Perigramma_Spoudon_neo__June_2019.pdf</v>
      </c>
    </row>
    <row r="57" spans="1:9" ht="45" x14ac:dyDescent="0.25">
      <c r="A57" s="5" t="str">
        <f>[1]ΝΟΣΗΛΕΥΤΙΚΗΣ!B60</f>
        <v>ΕΠΙΣΤΗΜΩΝ ΥΓΕΙΑΣ</v>
      </c>
      <c r="B57" s="5" t="str">
        <f>[1]ΝΟΣΗΛΕΥΤΙΚΗΣ!C60</f>
        <v>ΝΟΣΗΛΕΥΤΙΚΗΣ</v>
      </c>
      <c r="C57" s="5" t="str">
        <f>[1]ΝΟΣΗΛΕΥΤΙΚΗΣ!D60</f>
        <v xml:space="preserve">ΣΤ </v>
      </c>
      <c r="D57" s="5" t="str">
        <f>[1]ΝΟΣΗΛΕΥΤΙΚΗΣ!E60</f>
        <v>NS3251</v>
      </c>
      <c r="E57" s="9" t="str">
        <f>[1]ΝΟΣΗΛΕΥΤΙΚΗΣ!F60</f>
        <v xml:space="preserve">ΓΕΝΕΤΙΚΑ ΝΟΣΗΜΑΤΑ - ΣΥΜΒΟΥΛΕΥΤΙΚΗ ΠΑΡΕΜΒΑΣΗ </v>
      </c>
      <c r="F57" s="5" t="str">
        <f>[1]ΝΟΣΗΛΕΥΤΙΚΗΣ!G60</f>
        <v xml:space="preserve">ΕΠΙΛΟΓΗΣ ΥΠΟΧΡΕΩΤΙΚΟ </v>
      </c>
      <c r="G57" s="5">
        <f>[1]ΝΟΣΗΛΕΥΤΙΚΗΣ!H60</f>
        <v>3</v>
      </c>
      <c r="H57" s="60" t="s">
        <v>2430</v>
      </c>
      <c r="I57" s="9" t="str">
        <f>[1]ΝΟΣΗΛΕΥΤΙΚΗΣ!J60</f>
        <v>https://nursing.uoi.gr/wp-content/uploads/2022/01/Perigramma_Spoudon_neo__June_2019.pdf</v>
      </c>
    </row>
    <row r="58" spans="1:9" ht="45" x14ac:dyDescent="0.25">
      <c r="A58" s="5" t="str">
        <f>[1]ΝΟΣΗΛΕΥΤΙΚΗΣ!B61</f>
        <v>ΕΠΙΣΤΗΜΩΝ ΥΓΕΙΑΣ</v>
      </c>
      <c r="B58" s="5" t="str">
        <f>[1]ΝΟΣΗΛΕΥΤΙΚΗΣ!C61</f>
        <v>ΝΟΣΗΛΕΥΤΙΚΗΣ</v>
      </c>
      <c r="C58" s="5" t="str">
        <f>[1]ΝΟΣΗΛΕΥΤΙΚΗΣ!D61</f>
        <v xml:space="preserve">ΣΤ </v>
      </c>
      <c r="D58" s="5" t="str">
        <f>[1]ΝΟΣΗΛΕΥΤΙΚΗΣ!E61</f>
        <v>NS3261</v>
      </c>
      <c r="E58" s="9" t="str">
        <f>[1]ΝΟΣΗΛΕΥΤΙΚΗΣ!F61</f>
        <v xml:space="preserve">ΣΤΡΑΤΗΓΙΚΕΣ ΔΙΑΧΕΙΡΙΣΗΣ ΚΑΤΑΣΤΡΟΦΩΝ ΚΑΙ ΚΡΙΣΕΩΝ </v>
      </c>
      <c r="F58" s="5" t="str">
        <f>[1]ΝΟΣΗΛΕΥΤΙΚΗΣ!G61</f>
        <v xml:space="preserve">ΕΠΙΛΟΓΗΣ ΥΠΟΧΡΕΩΤΙΚΟ </v>
      </c>
      <c r="G58" s="5">
        <f>[1]ΝΟΣΗΛΕΥΤΙΚΗΣ!H61</f>
        <v>3</v>
      </c>
      <c r="H58" s="60" t="s">
        <v>2463</v>
      </c>
      <c r="I58" s="9" t="str">
        <f>[1]ΝΟΣΗΛΕΥΤΙΚΗΣ!J61</f>
        <v>https://nursing.uoi.gr/wp-content/uploads/2022/01/Perigramma_Spoudon_neo__June_2019.pdf</v>
      </c>
    </row>
    <row r="59" spans="1:9" ht="45" x14ac:dyDescent="0.25">
      <c r="A59" s="5" t="str">
        <f>[1]ΝΟΣΗΛΕΥΤΙΚΗΣ!B62</f>
        <v>ΕΠΙΣΤΗΜΩΝ ΥΓΕΙΑΣ</v>
      </c>
      <c r="B59" s="5" t="str">
        <f>[1]ΝΟΣΗΛΕΥΤΙΚΗΣ!C62</f>
        <v>ΝΟΣΗΛΕΥΤΙΚΗΣ</v>
      </c>
      <c r="C59" s="5" t="str">
        <f>[1]ΝΟΣΗΛΕΥΤΙΚΗΣ!D62</f>
        <v xml:space="preserve">ΣΤ </v>
      </c>
      <c r="D59" s="5" t="str">
        <f>[1]ΝΟΣΗΛΕΥΤΙΚΗΣ!E62</f>
        <v>NS3271</v>
      </c>
      <c r="E59" s="9" t="str">
        <f>[1]ΝΟΣΗΛΕΥΤΙΚΗΣ!F62</f>
        <v xml:space="preserve">ΦΡΟΝΤΙΔΑ ΚΑΙ ΔΗΜΙΟΥΡΓΙΚΗ ΔΙΑ-ΔΡΑΣΗ ΜΕ ΑΤΟΜΑ ΠΟΥ ΖΟΥΝ ΜΕ ΑΝΟΙΑ </v>
      </c>
      <c r="F59" s="5" t="str">
        <f>[1]ΝΟΣΗΛΕΥΤΙΚΗΣ!G62</f>
        <v xml:space="preserve">ΕΠΙΛΟΓΗΣ ΥΠΟΧΡΕΩΤΙΚΟ </v>
      </c>
      <c r="G59" s="5">
        <f>[1]ΝΟΣΗΛΕΥΤΙΚΗΣ!H62</f>
        <v>3</v>
      </c>
      <c r="H59" s="60" t="s">
        <v>2474</v>
      </c>
      <c r="I59" s="9" t="str">
        <f>[1]ΝΟΣΗΛΕΥΤΙΚΗΣ!J62</f>
        <v>https://nursing.uoi.gr/wp-content/uploads/2022/01/Perigramma_Spoudon_neo__June_2019.pdf</v>
      </c>
    </row>
    <row r="60" spans="1:9" ht="45" x14ac:dyDescent="0.25">
      <c r="A60" s="5" t="str">
        <f>[1]ΝΟΣΗΛΕΥΤΙΚΗΣ!B63</f>
        <v>ΕΠΙΣΤΗΜΩΝ ΥΓΕΙΑΣ</v>
      </c>
      <c r="B60" s="5" t="str">
        <f>[1]ΝΟΣΗΛΕΥΤΙΚΗΣ!C63</f>
        <v>ΝΟΣΗΛΕΥΤΙΚΗΣ</v>
      </c>
      <c r="C60" s="5" t="str">
        <f>[1]ΝΟΣΗΛΕΥΤΙΚΗΣ!D63</f>
        <v xml:space="preserve">ΣΤ </v>
      </c>
      <c r="D60" s="5" t="str">
        <f>[1]ΝΟΣΗΛΕΥΤΙΚΗΣ!E63</f>
        <v>NS3281</v>
      </c>
      <c r="E60" s="9" t="str">
        <f>[1]ΝΟΣΗΛΕΥΤΙΚΗΣ!F63</f>
        <v xml:space="preserve">ΨΥΧΙΑΤΡΙΚΗ </v>
      </c>
      <c r="F60" s="5" t="str">
        <f>[1]ΝΟΣΗΛΕΥΤΙΚΗΣ!G63</f>
        <v xml:space="preserve">ΕΠΙΛΟΓΗΣ ΥΠΟΧΡΕΩΤΙΚΟ </v>
      </c>
      <c r="G60" s="5">
        <f>[1]ΝΟΣΗΛΕΥΤΙΚΗΣ!H63</f>
        <v>3</v>
      </c>
      <c r="H60" s="60" t="s">
        <v>2476</v>
      </c>
      <c r="I60" s="9" t="str">
        <f>[1]ΝΟΣΗΛΕΥΤΙΚΗΣ!J63</f>
        <v>https://nursing.uoi.gr/wp-content/uploads/2022/01/Perigramma_Spoudon_neo__June_2019.pdf</v>
      </c>
    </row>
    <row r="61" spans="1:9" ht="45" x14ac:dyDescent="0.25">
      <c r="A61" s="5" t="str">
        <f>[1]ΝΟΣΗΛΕΥΤΙΚΗΣ!B64</f>
        <v>ΕΠΙΣΤΗΜΩΝ ΥΓΕΙΑΣ</v>
      </c>
      <c r="B61" s="5" t="str">
        <f>[1]ΝΟΣΗΛΕΥΤΙΚΗΣ!C64</f>
        <v>ΝΟΣΗΛΕΥΤΙΚΗΣ</v>
      </c>
      <c r="C61" s="5" t="str">
        <f>[1]ΝΟΣΗΛΕΥΤΙΚΗΣ!D64</f>
        <v xml:space="preserve">ΣΤ </v>
      </c>
      <c r="D61" s="5" t="str">
        <f>[1]ΝΟΣΗΛΕΥΤΙΚΗΣ!E64</f>
        <v>NS3291</v>
      </c>
      <c r="E61" s="9" t="str">
        <f>[1]ΝΟΣΗΛΕΥΤΙΚΗΣ!F64</f>
        <v xml:space="preserve">ΣΕΞΟΥΑΛΙΚΑ ΜΕΤΑΔΙΔΟΜΕΝΑ ΝΟΣΗΜΑΤΑ </v>
      </c>
      <c r="F61" s="5" t="str">
        <f>[1]ΝΟΣΗΛΕΥΤΙΚΗΣ!G64</f>
        <v xml:space="preserve">ΕΠΙΛΟΓΗΣ ΥΠΟΧΡΕΩΤΙΚΟ </v>
      </c>
      <c r="G61" s="5">
        <f>[1]ΝΟΣΗΛΕΥΤΙΚΗΣ!H64</f>
        <v>3</v>
      </c>
      <c r="H61" s="60" t="s">
        <v>2476</v>
      </c>
      <c r="I61" s="9" t="str">
        <f>[1]ΝΟΣΗΛΕΥΤΙΚΗΣ!J64</f>
        <v>https://nursing.uoi.gr/wp-content/uploads/2022/01/Perigramma_Spoudon_neo__June_2019.pdf</v>
      </c>
    </row>
    <row r="62" spans="1:9" ht="45" x14ac:dyDescent="0.25">
      <c r="A62" s="5" t="str">
        <f>[1]ΝΟΣΗΛΕΥΤΙΚΗΣ!B65</f>
        <v>ΕΠΙΣΤΗΜΩΝ ΥΓΕΙΑΣ</v>
      </c>
      <c r="B62" s="5" t="str">
        <f>[1]ΝΟΣΗΛΕΥΤΙΚΗΣ!C65</f>
        <v>ΝΟΣΗΛΕΥΤΙΚΗΣ</v>
      </c>
      <c r="C62" s="5" t="str">
        <f>[1]ΝΟΣΗΛΕΥΤΙΚΗΣ!D65</f>
        <v xml:space="preserve">Ζ </v>
      </c>
      <c r="D62" s="5" t="str">
        <f>[1]ΝΟΣΗΛΕΥΤΙΚΗΣ!E65</f>
        <v>NS4111</v>
      </c>
      <c r="E62" s="9" t="str">
        <f>[1]ΝΟΣΗΛΕΥΤΙΚΗΣ!F65</f>
        <v xml:space="preserve">ΧΕΙΡΟΥΡΓΙΚΗ ΝΟΣΗΛΕΥΤΙΚΗ </v>
      </c>
      <c r="F62" s="5" t="str">
        <f>[1]ΝΟΣΗΛΕΥΤΙΚΗΣ!G65</f>
        <v xml:space="preserve">ΥΠΟΧΡΕΩΤΙΚΟ </v>
      </c>
      <c r="G62" s="5">
        <f>[1]ΝΟΣΗΛΕΥΤΙΚΗΣ!H65</f>
        <v>4</v>
      </c>
      <c r="H62" s="59" t="s">
        <v>2463</v>
      </c>
      <c r="I62" s="9" t="str">
        <f>[1]ΝΟΣΗΛΕΥΤΙΚΗΣ!J65</f>
        <v>https://nursing.uoi.gr/wp-content/uploads/2022/01/Perigramma_Spoudon_neo__June_2019.pdf</v>
      </c>
    </row>
    <row r="63" spans="1:9" ht="45" x14ac:dyDescent="0.25">
      <c r="A63" s="5" t="str">
        <f>[1]ΝΟΣΗΛΕΥΤΙΚΗΣ!B66</f>
        <v>ΕΠΙΣΤΗΜΩΝ ΥΓΕΙΑΣ</v>
      </c>
      <c r="B63" s="5" t="str">
        <f>[1]ΝΟΣΗΛΕΥΤΙΚΗΣ!C66</f>
        <v>ΝΟΣΗΛΕΥΤΙΚΗΣ</v>
      </c>
      <c r="C63" s="5" t="str">
        <f>[1]ΝΟΣΗΛΕΥΤΙΚΗΣ!D66</f>
        <v xml:space="preserve">Ζ </v>
      </c>
      <c r="D63" s="5" t="str">
        <f>[1]ΝΟΣΗΛΕΥΤΙΚΗΣ!E66</f>
        <v>NS4121</v>
      </c>
      <c r="E63" s="9" t="str">
        <f>[1]ΝΟΣΗΛΕΥΤΙΚΗΣ!F66</f>
        <v xml:space="preserve">ΠΡΩΤΕΣ ΒΟΗΘΕΙΕΣ </v>
      </c>
      <c r="F63" s="5" t="str">
        <f>[1]ΝΟΣΗΛΕΥΤΙΚΗΣ!G66</f>
        <v xml:space="preserve">ΥΠΟΧΡΕΩΤΙΚΟ </v>
      </c>
      <c r="G63" s="5">
        <f>[1]ΝΟΣΗΛΕΥΤΙΚΗΣ!H66</f>
        <v>6</v>
      </c>
      <c r="H63" s="59" t="s">
        <v>2480</v>
      </c>
      <c r="I63" s="9" t="str">
        <f>[1]ΝΟΣΗΛΕΥΤΙΚΗΣ!J66</f>
        <v>https://nursing.uoi.gr/wp-content/uploads/2022/01/Perigramma_Spoudon_neo__June_2019.pdf</v>
      </c>
    </row>
    <row r="64" spans="1:9" ht="45" x14ac:dyDescent="0.25">
      <c r="A64" s="5" t="str">
        <f>[1]ΝΟΣΗΛΕΥΤΙΚΗΣ!B67</f>
        <v>ΕΠΙΣΤΗΜΩΝ ΥΓΕΙΑΣ</v>
      </c>
      <c r="B64" s="5" t="str">
        <f>[1]ΝΟΣΗΛΕΥΤΙΚΗΣ!C67</f>
        <v>ΝΟΣΗΛΕΥΤΙΚΗΣ</v>
      </c>
      <c r="C64" s="5" t="str">
        <f>[1]ΝΟΣΗΛΕΥΤΙΚΗΣ!D67</f>
        <v xml:space="preserve">Ζ </v>
      </c>
      <c r="D64" s="5" t="str">
        <f>[1]ΝΟΣΗΛΕΥΤΙΚΗΣ!E67</f>
        <v>NS4131</v>
      </c>
      <c r="E64" s="9" t="str">
        <f>[1]ΝΟΣΗΛΕΥΤΙΚΗΣ!F67</f>
        <v xml:space="preserve">ΤΕΚΜΗΡΙΩΜΕΝΗ ΝΟΣΗΛΕΥΤΙΚΗ ΠΡΑΞΗ </v>
      </c>
      <c r="F64" s="5" t="str">
        <f>[1]ΝΟΣΗΛΕΥΤΙΚΗΣ!G67</f>
        <v xml:space="preserve">ΥΠΟΧΡΕΩΤΙΚΟ </v>
      </c>
      <c r="G64" s="5">
        <f>[1]ΝΟΣΗΛΕΥΤΙΚΗΣ!H67</f>
        <v>4</v>
      </c>
      <c r="H64" s="59" t="s">
        <v>2463</v>
      </c>
      <c r="I64" s="9" t="str">
        <f>[1]ΝΟΣΗΛΕΥΤΙΚΗΣ!J67</f>
        <v>https://nursing.uoi.gr/wp-content/uploads/2022/01/Perigramma_Spoudon_neo__June_2019.pdf</v>
      </c>
    </row>
    <row r="65" spans="1:9" ht="45" x14ac:dyDescent="0.25">
      <c r="A65" s="5" t="str">
        <f>[1]ΝΟΣΗΛΕΥΤΙΚΗΣ!B68</f>
        <v>ΕΠΙΣΤΗΜΩΝ ΥΓΕΙΑΣ</v>
      </c>
      <c r="B65" s="5" t="str">
        <f>[1]ΝΟΣΗΛΕΥΤΙΚΗΣ!C68</f>
        <v>ΝΟΣΗΛΕΥΤΙΚΗΣ</v>
      </c>
      <c r="C65" s="5" t="str">
        <f>[1]ΝΟΣΗΛΕΥΤΙΚΗΣ!D68</f>
        <v xml:space="preserve">Ζ </v>
      </c>
      <c r="D65" s="5" t="str">
        <f>[1]ΝΟΣΗΛΕΥΤΙΚΗΣ!E68</f>
        <v>NS4141</v>
      </c>
      <c r="E65" s="9" t="str">
        <f>[1]ΝΟΣΗΛΕΥΤΙΚΗΣ!F68</f>
        <v xml:space="preserve">ΒΙΟΗΘΙΚΗ ΚΑΙ ΝΟΜΟΘΕΣΙΑ ΤΗΣ ΥΓΕΙΑΣ </v>
      </c>
      <c r="F65" s="5" t="str">
        <f>[1]ΝΟΣΗΛΕΥΤΙΚΗΣ!G68</f>
        <v xml:space="preserve">ΥΠΟΧΡΕΩΤΙΚΟ </v>
      </c>
      <c r="G65" s="5">
        <f>[1]ΝΟΣΗΛΕΥΤΙΚΗΣ!H68</f>
        <v>3</v>
      </c>
      <c r="H65" s="59" t="s">
        <v>2474</v>
      </c>
      <c r="I65" s="9" t="str">
        <f>[1]ΝΟΣΗΛΕΥΤΙΚΗΣ!J68</f>
        <v>https://nursing.uoi.gr/wp-content/uploads/2022/01/Perigramma_Spoudon_neo__June_2019.pdf</v>
      </c>
    </row>
    <row r="66" spans="1:9" ht="45" x14ac:dyDescent="0.25">
      <c r="A66" s="5" t="str">
        <f>[1]ΝΟΣΗΛΕΥΤΙΚΗΣ!B69</f>
        <v>ΕΠΙΣΤΗΜΩΝ ΥΓΕΙΑΣ</v>
      </c>
      <c r="B66" s="5" t="str">
        <f>[1]ΝΟΣΗΛΕΥΤΙΚΗΣ!C69</f>
        <v>ΝΟΣΗΛΕΥΤΙΚΗΣ</v>
      </c>
      <c r="C66" s="5" t="str">
        <f>[1]ΝΟΣΗΛΕΥΤΙΚΗΣ!D69</f>
        <v xml:space="preserve">Ζ </v>
      </c>
      <c r="D66" s="5" t="str">
        <f>[1]ΝΟΣΗΛΕΥΤΙΚΗΣ!E69</f>
        <v>NS4152</v>
      </c>
      <c r="E66" s="9" t="str">
        <f>[1]ΝΟΣΗΛΕΥΤΙΚΗΣ!F69</f>
        <v xml:space="preserve">ΚΛΙΝΙΚΗ ΑΣΚΗΣΗ </v>
      </c>
      <c r="F66" s="5" t="str">
        <f>[1]ΝΟΣΗΛΕΥΤΙΚΗΣ!G69</f>
        <v xml:space="preserve">ΥΠΟΧΡΕΩΤΙΚΟ </v>
      </c>
      <c r="G66" s="5">
        <f>[1]ΝΟΣΗΛΕΥΤΙΚΗΣ!H69</f>
        <v>10</v>
      </c>
      <c r="H66" s="59" t="s">
        <v>2436</v>
      </c>
      <c r="I66" s="9" t="str">
        <f>[1]ΝΟΣΗΛΕΥΤΙΚΗΣ!J69</f>
        <v>https://nursing.uoi.gr/wp-content/uploads/2022/01/Perigramma_Spoudon_neo__June_2019.pdf</v>
      </c>
    </row>
    <row r="67" spans="1:9" ht="45" x14ac:dyDescent="0.25">
      <c r="A67" s="5" t="str">
        <f>[1]ΝΟΣΗΛΕΥΤΙΚΗΣ!B70</f>
        <v>ΕΠΙΣΤΗΜΩΝ ΥΓΕΙΑΣ</v>
      </c>
      <c r="B67" s="5" t="str">
        <f>[1]ΝΟΣΗΛΕΥΤΙΚΗΣ!C70</f>
        <v>ΝΟΣΗΛΕΥΤΙΚΗΣ</v>
      </c>
      <c r="C67" s="5" t="str">
        <f>[1]ΝΟΣΗΛΕΥΤΙΚΗΣ!D70</f>
        <v xml:space="preserve">Ζ </v>
      </c>
      <c r="D67" s="5" t="str">
        <f>[1]ΝΟΣΗΛΕΥΤΙΚΗΣ!E70</f>
        <v>NS4161</v>
      </c>
      <c r="E67" s="9" t="str">
        <f>[1]ΝΟΣΗΛΕΥΤΙΚΗΣ!F70</f>
        <v xml:space="preserve">ΟΓΚΟΛΟΓΙΚΗ ΝΟΣΗΛΕΥΤΙΚΗ </v>
      </c>
      <c r="F67" s="5" t="str">
        <f>[1]ΝΟΣΗΛΕΥΤΙΚΗΣ!G70</f>
        <v xml:space="preserve">ΕΠΙΛΟΓΗΣ ΥΠΟΧΡΕΩΤΙΚΟ </v>
      </c>
      <c r="G67" s="5">
        <f>[1]ΝΟΣΗΛΕΥΤΙΚΗΣ!H70</f>
        <v>3</v>
      </c>
      <c r="H67" s="59" t="s">
        <v>2472</v>
      </c>
      <c r="I67" s="9" t="str">
        <f>[1]ΝΟΣΗΛΕΥΤΙΚΗΣ!J70</f>
        <v>https://nursing.uoi.gr/wp-content/uploads/2022/01/Perigramma_Spoudon_neo__June_2019.pdf</v>
      </c>
    </row>
    <row r="68" spans="1:9" ht="45" x14ac:dyDescent="0.25">
      <c r="A68" s="5" t="str">
        <f>[1]ΝΟΣΗΛΕΥΤΙΚΗΣ!B71</f>
        <v>ΕΠΙΣΤΗΜΩΝ ΥΓΕΙΑΣ</v>
      </c>
      <c r="B68" s="5" t="str">
        <f>[1]ΝΟΣΗΛΕΥΤΙΚΗΣ!C71</f>
        <v>ΝΟΣΗΛΕΥΤΙΚΗΣ</v>
      </c>
      <c r="C68" s="5" t="str">
        <f>[1]ΝΟΣΗΛΕΥΤΙΚΗΣ!D71</f>
        <v xml:space="preserve">Ζ </v>
      </c>
      <c r="D68" s="5" t="str">
        <f>[1]ΝΟΣΗΛΕΥΤΙΚΗΣ!E71</f>
        <v>NS4171</v>
      </c>
      <c r="E68" s="9" t="str">
        <f>[1]ΝΟΣΗΛΕΥΤΙΚΗΣ!F71</f>
        <v xml:space="preserve">ΦΡΟΝΤΙΔΑ ΗΛΙΚΙΩΜΕΝΩΝ </v>
      </c>
      <c r="F68" s="5" t="str">
        <f>[1]ΝΟΣΗΛΕΥΤΙΚΗΣ!G71</f>
        <v xml:space="preserve">ΕΠΙΛΟΓΗΣ ΥΠΟΧΡΕΩΤΙΚΟ </v>
      </c>
      <c r="G68" s="5">
        <f>[1]ΝΟΣΗΛΕΥΤΙΚΗΣ!H71</f>
        <v>3</v>
      </c>
      <c r="H68" s="59" t="s">
        <v>2472</v>
      </c>
      <c r="I68" s="9" t="str">
        <f>[1]ΝΟΣΗΛΕΥΤΙΚΗΣ!J71</f>
        <v>https://nursing.uoi.gr/wp-content/uploads/2022/01/Perigramma_Spoudon_neo__June_2019.pdf</v>
      </c>
    </row>
    <row r="69" spans="1:9" ht="45" x14ac:dyDescent="0.25">
      <c r="A69" s="5" t="str">
        <f>[1]ΝΟΣΗΛΕΥΤΙΚΗΣ!B72</f>
        <v>ΕΠΙΣΤΗΜΩΝ ΥΓΕΙΑΣ</v>
      </c>
      <c r="B69" s="5" t="str">
        <f>[1]ΝΟΣΗΛΕΥΤΙΚΗΣ!C72</f>
        <v>ΝΟΣΗΛΕΥΤΙΚΗΣ</v>
      </c>
      <c r="C69" s="5" t="str">
        <f>[1]ΝΟΣΗΛΕΥΤΙΚΗΣ!D72</f>
        <v xml:space="preserve">Ζ </v>
      </c>
      <c r="D69" s="5" t="str">
        <f>[1]ΝΟΣΗΛΕΥΤΙΚΗΣ!E72</f>
        <v>NS4181</v>
      </c>
      <c r="E69" s="9" t="str">
        <f>[1]ΝΟΣΗΛΕΥΤΙΚΗΣ!F72</f>
        <v xml:space="preserve">ΕΝΟΠΟΙΗΜΕΝΗ ΦΡΟΝΤΙΔΑ </v>
      </c>
      <c r="F69" s="5" t="str">
        <f>[1]ΝΟΣΗΛΕΥΤΙΚΗΣ!G72</f>
        <v xml:space="preserve">ΕΠΙΛΟΓΗΣ ΥΠΟΧΡΕΩΤΙΚΟ </v>
      </c>
      <c r="G69" s="5">
        <f>[1]ΝΟΣΗΛΕΥΤΙΚΗΣ!H72</f>
        <v>3</v>
      </c>
      <c r="H69" s="59" t="s">
        <v>2440</v>
      </c>
      <c r="I69" s="9" t="str">
        <f>[1]ΝΟΣΗΛΕΥΤΙΚΗΣ!J72</f>
        <v>https://nursing.uoi.gr/wp-content/uploads/2022/01/Perigramma_Spoudon_neo__June_2019.pdf</v>
      </c>
    </row>
    <row r="70" spans="1:9" ht="45" x14ac:dyDescent="0.25">
      <c r="A70" s="5" t="str">
        <f>[1]ΝΟΣΗΛΕΥΤΙΚΗΣ!B73</f>
        <v>ΕΠΙΣΤΗΜΩΝ ΥΓΕΙΑΣ</v>
      </c>
      <c r="B70" s="5" t="str">
        <f>[1]ΝΟΣΗΛΕΥΤΙΚΗΣ!C73</f>
        <v>ΝΟΣΗΛΕΥΤΙΚΗΣ</v>
      </c>
      <c r="C70" s="5" t="str">
        <f>[1]ΝΟΣΗΛΕΥΤΙΚΗΣ!D73</f>
        <v xml:space="preserve">Ζ </v>
      </c>
      <c r="D70" s="5" t="str">
        <f>[1]ΝΟΣΗΛΕΥΤΙΚΗΣ!E73</f>
        <v>NS4191</v>
      </c>
      <c r="E70" s="9" t="str">
        <f>[1]ΝΟΣΗΛΕΥΤΙΚΗΣ!F73</f>
        <v xml:space="preserve">ΦΡΟΝΤΙΔΑ ΝΕΟΓΝΩΝ ΣΤΗ ΜΟΝΑΔΑ ΕΝΤΑΤΙΚΗΣ ΝΟΣΗΛΕΙΑΣ </v>
      </c>
      <c r="F70" s="5" t="str">
        <f>[1]ΝΟΣΗΛΕΥΤΙΚΗΣ!G73</f>
        <v xml:space="preserve">ΕΠΙΛΟΓΗΣ ΥΠΟΧΡΕΩΤΙΚΟ </v>
      </c>
      <c r="G70" s="5">
        <f>[1]ΝΟΣΗΛΕΥΤΙΚΗΣ!H73</f>
        <v>3</v>
      </c>
      <c r="H70" s="59" t="s">
        <v>2478</v>
      </c>
      <c r="I70" s="9" t="str">
        <f>[1]ΝΟΣΗΛΕΥΤΙΚΗΣ!J73</f>
        <v>https://nursing.uoi.gr/wp-content/uploads/2022/01/Perigramma_Spoudon_neo__June_2019.pdf</v>
      </c>
    </row>
    <row r="71" spans="1:9" ht="45" x14ac:dyDescent="0.25">
      <c r="A71" s="5" t="str">
        <f>[1]ΝΟΣΗΛΕΥΤΙΚΗΣ!B74</f>
        <v>ΕΠΙΣΤΗΜΩΝ ΥΓΕΙΑΣ</v>
      </c>
      <c r="B71" s="5" t="str">
        <f>[1]ΝΟΣΗΛΕΥΤΙΚΗΣ!C74</f>
        <v>ΝΟΣΗΛΕΥΤΙΚΗΣ</v>
      </c>
      <c r="C71" s="5" t="str">
        <f>[1]ΝΟΣΗΛΕΥΤΙΚΗΣ!D74</f>
        <v xml:space="preserve">Η </v>
      </c>
      <c r="D71" s="5" t="str">
        <f>[1]ΝΟΣΗΛΕΥΤΙΚΗΣ!E74</f>
        <v>NS4211</v>
      </c>
      <c r="E71" s="9" t="str">
        <f>[1]ΝΟΣΗΛΕΥΤΙΚΗΣ!F74</f>
        <v xml:space="preserve">ΔΙΟΙΚΗΣΗ ΚΑΙ ΟΡΓΑΝΩΣΗ ΥΠΗΡΕΣΙΩΝ ΥΓΕΙΑΣ </v>
      </c>
      <c r="F71" s="5" t="str">
        <f>[1]ΝΟΣΗΛΕΥΤΙΚΗΣ!G74</f>
        <v xml:space="preserve">ΥΠΟΧΡΕΩΤΙΚΟ </v>
      </c>
      <c r="G71" s="5">
        <f>[1]ΝΟΣΗΛΕΥΤΙΚΗΣ!H74</f>
        <v>3</v>
      </c>
      <c r="H71" s="60" t="s">
        <v>2472</v>
      </c>
      <c r="I71" s="9" t="str">
        <f>[1]ΝΟΣΗΛΕΥΤΙΚΗΣ!J74</f>
        <v>https://nursing.uoi.gr/wp-content/uploads/2022/01/Perigramma_Spoudon_neo__June_2019.pdf</v>
      </c>
    </row>
    <row r="72" spans="1:9" ht="45" x14ac:dyDescent="0.25">
      <c r="A72" s="5" t="str">
        <f>[1]ΝΟΣΗΛΕΥΤΙΚΗΣ!B75</f>
        <v>ΕΠΙΣΤΗΜΩΝ ΥΓΕΙΑΣ</v>
      </c>
      <c r="B72" s="5" t="str">
        <f>[1]ΝΟΣΗΛΕΥΤΙΚΗΣ!C75</f>
        <v>ΝΟΣΗΛΕΥΤΙΚΗΣ</v>
      </c>
      <c r="C72" s="5" t="str">
        <f>[1]ΝΟΣΗΛΕΥΤΙΚΗΣ!D75</f>
        <v xml:space="preserve">Η </v>
      </c>
      <c r="D72" s="5" t="str">
        <f>[1]ΝΟΣΗΛΕΥΤΙΚΗΣ!E75</f>
        <v>NS4221</v>
      </c>
      <c r="E72" s="9" t="str">
        <f>[1]ΝΟΣΗΛΕΥΤΙΚΗΣ!F75</f>
        <v xml:space="preserve">ΣΥΝΔΕΣΗ ΘΕΩΡΙΑΣ ΚΑΙ ΠΡΑΞΗΣ </v>
      </c>
      <c r="F72" s="5" t="str">
        <f>[1]ΝΟΣΗΛΕΥΤΙΚΗΣ!G75</f>
        <v xml:space="preserve">ΥΠΟΧΡΕΩΤΙΚΟ </v>
      </c>
      <c r="G72" s="5">
        <f>[1]ΝΟΣΗΛΕΥΤΙΚΗΣ!H75</f>
        <v>5</v>
      </c>
      <c r="H72" s="60" t="s">
        <v>2436</v>
      </c>
      <c r="I72" s="9" t="str">
        <f>[1]ΝΟΣΗΛΕΥΤΙΚΗΣ!J75</f>
        <v>https://nursing.uoi.gr/wp-content/uploads/2022/01/Perigramma_Spoudon_neo__June_2019.pdf</v>
      </c>
    </row>
    <row r="73" spans="1:9" ht="45" x14ac:dyDescent="0.25">
      <c r="A73" s="5" t="str">
        <f>[1]ΝΟΣΗΛΕΥΤΙΚΗΣ!B76</f>
        <v>ΕΠΙΣΤΗΜΩΝ ΥΓΕΙΑΣ</v>
      </c>
      <c r="B73" s="5" t="str">
        <f>[1]ΝΟΣΗΛΕΥΤΙΚΗΣ!C76</f>
        <v>ΝΟΣΗΛΕΥΤΙΚΗΣ</v>
      </c>
      <c r="C73" s="5" t="str">
        <f>[1]ΝΟΣΗΛΕΥΤΙΚΗΣ!D76</f>
        <v xml:space="preserve">Η </v>
      </c>
      <c r="D73" s="5" t="str">
        <f>[1]ΝΟΣΗΛΕΥΤΙΚΗΣ!E76</f>
        <v>NS4232</v>
      </c>
      <c r="E73" s="9" t="str">
        <f>[1]ΝΟΣΗΛΕΥΤΙΚΗΣ!F76</f>
        <v xml:space="preserve">ΚΛΙΝΙΚΗ ΑΣΚΗΣΗ I </v>
      </c>
      <c r="F73" s="5" t="str">
        <f>[1]ΝΟΣΗΛΕΥΤΙΚΗΣ!G76</f>
        <v xml:space="preserve">ΥΠΟΧΡΕΩΤΙΚΟ </v>
      </c>
      <c r="G73" s="5">
        <f>[1]ΝΟΣΗΛΕΥΤΙΚΗΣ!H76</f>
        <v>9</v>
      </c>
      <c r="H73" s="60" t="s">
        <v>2427</v>
      </c>
      <c r="I73" s="9" t="str">
        <f>[1]ΝΟΣΗΛΕΥΤΙΚΗΣ!J76</f>
        <v>https://nursing.uoi.gr/wp-content/uploads/2022/01/Perigramma_Spoudon_neo__June_2019.pdf</v>
      </c>
    </row>
    <row r="74" spans="1:9" ht="45" x14ac:dyDescent="0.25">
      <c r="A74" s="5" t="str">
        <f>[1]ΝΟΣΗΛΕΥΤΙΚΗΣ!B77</f>
        <v>ΕΠΙΣΤΗΜΩΝ ΥΓΕΙΑΣ</v>
      </c>
      <c r="B74" s="5" t="str">
        <f>[1]ΝΟΣΗΛΕΥΤΙΚΗΣ!C77</f>
        <v>ΝΟΣΗΛΕΥΤΙΚΗΣ</v>
      </c>
      <c r="C74" s="5" t="str">
        <f>[1]ΝΟΣΗΛΕΥΤΙΚΗΣ!D77</f>
        <v xml:space="preserve">Η </v>
      </c>
      <c r="D74" s="5" t="str">
        <f>[1]ΝΟΣΗΛΕΥΤΙΚΗΣ!E77</f>
        <v>NS4242</v>
      </c>
      <c r="E74" s="9" t="str">
        <f>[1]ΝΟΣΗΛΕΥΤΙΚΗΣ!F77</f>
        <v xml:space="preserve">ΚΛΙΝΙΚΗ ΑΣΚΗΣΗ II </v>
      </c>
      <c r="F74" s="5" t="str">
        <f>[1]ΝΟΣΗΛΕΥΤΙΚΗΣ!G77</f>
        <v xml:space="preserve">ΥΠΟΧΡΕΩΤΙΚΟ </v>
      </c>
      <c r="G74" s="5">
        <f>[1]ΝΟΣΗΛΕΥΤΙΚΗΣ!H77</f>
        <v>10</v>
      </c>
      <c r="H74" s="60" t="s">
        <v>2483</v>
      </c>
      <c r="I74" s="9" t="str">
        <f>[1]ΝΟΣΗΛΕΥΤΙΚΗΣ!J77</f>
        <v>https://nursing.uoi.gr/wp-content/uploads/2022/01/Perigramma_Spoudon_neo__June_2019.pdf</v>
      </c>
    </row>
    <row r="75" spans="1:9" ht="45" x14ac:dyDescent="0.25">
      <c r="A75" s="5" t="str">
        <f>[1]ΝΟΣΗΛΕΥΤΙΚΗΣ!B78</f>
        <v>ΕΠΙΣΤΗΜΩΝ ΥΓΕΙΑΣ</v>
      </c>
      <c r="B75" s="5" t="str">
        <f>[1]ΝΟΣΗΛΕΥΤΙΚΗΣ!C78</f>
        <v>ΝΟΣΗΛΕΥΤΙΚΗΣ</v>
      </c>
      <c r="C75" s="5" t="str">
        <f>[1]ΝΟΣΗΛΕΥΤΙΚΗΣ!D78</f>
        <v xml:space="preserve">Η </v>
      </c>
      <c r="D75" s="5" t="str">
        <f>[1]ΝΟΣΗΛΕΥΤΙΚΗΣ!E78</f>
        <v>NS4251</v>
      </c>
      <c r="E75" s="9" t="str">
        <f>[1]ΝΟΣΗΛΕΥΤΙΚΗΣ!F78</f>
        <v xml:space="preserve">ΛΗΨΗ ΚΛΙΝΙΚΩΝ ΑΠΟΦΑΣΕΩΝ </v>
      </c>
      <c r="F75" s="5" t="str">
        <f>[1]ΝΟΣΗΛΕΥΤΙΚΗΣ!G78</f>
        <v xml:space="preserve">ΕΠΙΛΟΓΗΣ ΥΠΟΧΡΕΩΤΙΚΟ </v>
      </c>
      <c r="G75" s="5">
        <f>[1]ΝΟΣΗΛΕΥΤΙΚΗΣ!H78</f>
        <v>3</v>
      </c>
      <c r="H75" s="60" t="s">
        <v>2483</v>
      </c>
      <c r="I75" s="9" t="str">
        <f>[1]ΝΟΣΗΛΕΥΤΙΚΗΣ!J78</f>
        <v>https://nursing.uoi.gr/wp-content/uploads/2022/01/Perigramma_Spoudon_neo__June_2019.pdf</v>
      </c>
    </row>
    <row r="76" spans="1:9" ht="45" x14ac:dyDescent="0.25">
      <c r="A76" s="5" t="str">
        <f>[1]ΝΟΣΗΛΕΥΤΙΚΗΣ!B79</f>
        <v>ΕΠΙΣΤΗΜΩΝ ΥΓΕΙΑΣ</v>
      </c>
      <c r="B76" s="5" t="str">
        <f>[1]ΝΟΣΗΛΕΥΤΙΚΗΣ!C79</f>
        <v>ΝΟΣΗΛΕΥΤΙΚΗΣ</v>
      </c>
      <c r="C76" s="5" t="str">
        <f>[1]ΝΟΣΗΛΕΥΤΙΚΗΣ!D79</f>
        <v xml:space="preserve">Η </v>
      </c>
      <c r="D76" s="5" t="str">
        <f>[1]ΝΟΣΗΛΕΥΤΙΚΗΣ!E79</f>
        <v>NS4261</v>
      </c>
      <c r="E76" s="9" t="str">
        <f>[1]ΝΟΣΗΛΕΥΤΙΚΗΣ!F79</f>
        <v xml:space="preserve">ΑΝΑΣΤΟΧΑΣΤΙΚΗ ΜΑΘΗΣΗ ΚΑΙ ΕΡΕΥΝΑ </v>
      </c>
      <c r="F76" s="5" t="str">
        <f>[1]ΝΟΣΗΛΕΥΤΙΚΗΣ!G79</f>
        <v xml:space="preserve">ΕΠΙΛΟΓΗΣ ΥΠΟΧΡΕΩΤΙΚΟ </v>
      </c>
      <c r="G76" s="5">
        <f>[1]ΝΟΣΗΛΕΥΤΙΚΗΣ!H79</f>
        <v>3</v>
      </c>
      <c r="H76" s="60" t="s">
        <v>2483</v>
      </c>
      <c r="I76" s="9" t="str">
        <f>[1]ΝΟΣΗΛΕΥΤΙΚΗΣ!J79</f>
        <v>https://nursing.uoi.gr/wp-content/uploads/2022/01/Perigramma_Spoudon_neo__June_2019.pdf</v>
      </c>
    </row>
    <row r="77" spans="1:9" ht="45" x14ac:dyDescent="0.25">
      <c r="A77" s="5" t="str">
        <f>[1]ΝΟΣΗΛΕΥΤΙΚΗΣ!B80</f>
        <v>ΕΠΙΣΤΗΜΩΝ ΥΓΕΙΑΣ</v>
      </c>
      <c r="B77" s="5" t="str">
        <f>[1]ΝΟΣΗΛΕΥΤΙΚΗΣ!C80</f>
        <v>ΝΟΣΗΛΕΥΤΙΚΗΣ</v>
      </c>
      <c r="C77" s="5" t="str">
        <f>[1]ΝΟΣΗΛΕΥΤΙΚΗΣ!D80</f>
        <v xml:space="preserve">Η </v>
      </c>
      <c r="D77" s="5" t="str">
        <f>[1]ΝΟΣΗΛΕΥΤΙΚΗΣ!E80</f>
        <v>NS4271</v>
      </c>
      <c r="E77" s="9" t="str">
        <f>[1]ΝΟΣΗΛΕΥΤΙΚΗΣ!F80</f>
        <v xml:space="preserve">ΔΕΞΙΟΤΗΤΕΣ ΗΓΕΣΙΑΣ </v>
      </c>
      <c r="F77" s="5" t="str">
        <f>[1]ΝΟΣΗΛΕΥΤΙΚΗΣ!G80</f>
        <v xml:space="preserve">ΕΠΙΛΟΓΗΣ ΥΠΟΧΡΕΩΤΙΚΟ </v>
      </c>
      <c r="G77" s="5">
        <f>[1]ΝΟΣΗΛΕΥΤΙΚΗΣ!H80</f>
        <v>3</v>
      </c>
      <c r="H77" s="60" t="s">
        <v>2463</v>
      </c>
      <c r="I77" s="9" t="str">
        <f>[1]ΝΟΣΗΛΕΥΤΙΚΗΣ!J80</f>
        <v>https://nursing.uoi.gr/wp-content/uploads/2022/01/Perigramma_Spoudon_neo__June_2019.pdf</v>
      </c>
    </row>
    <row r="78" spans="1:9" ht="45" x14ac:dyDescent="0.25">
      <c r="A78" s="5" t="s">
        <v>1728</v>
      </c>
      <c r="B78" s="5" t="s">
        <v>2417</v>
      </c>
      <c r="C78" s="5" t="s">
        <v>2484</v>
      </c>
      <c r="D78" s="5" t="s">
        <v>2485</v>
      </c>
      <c r="E78" s="37" t="s">
        <v>2486</v>
      </c>
      <c r="F78" s="5" t="s">
        <v>2105</v>
      </c>
      <c r="G78" s="5">
        <v>3</v>
      </c>
      <c r="H78" s="60" t="s">
        <v>2480</v>
      </c>
      <c r="I78" s="9" t="s">
        <v>2487</v>
      </c>
    </row>
  </sheetData>
  <hyperlinks>
    <hyperlink ref="I2" r:id="rId1" xr:uid="{A6D68F59-F5B4-434D-905D-666F53425E5C}"/>
    <hyperlink ref="I3" r:id="rId2" xr:uid="{09D0F1E1-36F5-443F-972F-59F763DEFB6A}"/>
    <hyperlink ref="I4" r:id="rId3" xr:uid="{56B5C1D5-7183-4395-BFF6-BEEC97132A99}"/>
    <hyperlink ref="I5" r:id="rId4" xr:uid="{92ACB9F9-B08A-45EF-8E0A-C11847EE668F}"/>
    <hyperlink ref="I6" r:id="rId5" xr:uid="{4483F53B-39B8-4700-BA9D-0D91A75BAC04}"/>
    <hyperlink ref="I7" r:id="rId6" xr:uid="{CE83FC92-74AD-4AB7-AA5D-7EA859E9345F}"/>
    <hyperlink ref="I8" r:id="rId7" xr:uid="{B75E69D1-A1F5-405C-9F0B-D9DC9C92E626}"/>
    <hyperlink ref="I9" r:id="rId8" xr:uid="{3B81AB36-4080-4E20-8897-ECB59AFA5E6A}"/>
    <hyperlink ref="I10" r:id="rId9" xr:uid="{C7DC9E5F-0A2C-489B-83B2-995F46EE9771}"/>
    <hyperlink ref="I11" r:id="rId10" xr:uid="{20A330B2-7AF7-4A62-A954-6980F1DEA3F1}"/>
    <hyperlink ref="I12" r:id="rId11" xr:uid="{5BBC1728-0CE1-41D4-8561-C194B5309082}"/>
    <hyperlink ref="I13" r:id="rId12" xr:uid="{772D029F-4DF6-4FD7-897E-D99F9FDC5799}"/>
    <hyperlink ref="I14" r:id="rId13" xr:uid="{2092F82F-D386-4431-A081-6A47976CBE5D}"/>
    <hyperlink ref="I15" r:id="rId14" xr:uid="{EE2CEE48-B174-44B8-979E-D2B7998BE973}"/>
    <hyperlink ref="I16" r:id="rId15" xr:uid="{30EC47EC-432D-4FD8-A434-5633663D1F79}"/>
    <hyperlink ref="I17" r:id="rId16" xr:uid="{8A739F99-DA64-448F-B74A-2C8B9E5EE3FF}"/>
    <hyperlink ref="I18" r:id="rId17" xr:uid="{F1D90D82-0B3D-48AE-8FF8-6DC92CA369EF}"/>
    <hyperlink ref="I19" r:id="rId18" xr:uid="{B495F174-D7AF-4212-81F0-BDCF54862B51}"/>
    <hyperlink ref="I20" r:id="rId19" xr:uid="{4E5F95C6-F464-4070-B183-AE881F748582}"/>
    <hyperlink ref="I21" r:id="rId20" xr:uid="{992F6D96-CD37-4C41-B784-EB541D94C93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23</vt:i4>
      </vt:variant>
    </vt:vector>
  </HeadingPairs>
  <TitlesOfParts>
    <vt:vector size="23" baseType="lpstr">
      <vt:lpstr>Τμήμα Φιλολογίας</vt:lpstr>
      <vt:lpstr>Τμήμα Ιστορίας και Αρχαιολογίας</vt:lpstr>
      <vt:lpstr>Τμήμα Φιλοσοφίας</vt:lpstr>
      <vt:lpstr>Τμήμα Μαθηματικών</vt:lpstr>
      <vt:lpstr>Τμήμα Φυσικής</vt:lpstr>
      <vt:lpstr>Τμήμα Χημείας</vt:lpstr>
      <vt:lpstr>Τμήμα Ιατρικής</vt:lpstr>
      <vt:lpstr>Τμήμα Βιολογικών Εφαρμογών Τεχν</vt:lpstr>
      <vt:lpstr>Τμήμα Νοσηλευτικής</vt:lpstr>
      <vt:lpstr>Τμήμα Λογοθεραπείας</vt:lpstr>
      <vt:lpstr>Παιδαγωγικό Τμήμα Δημοτικής Εκπ</vt:lpstr>
      <vt:lpstr>Παιδαγωγικό Τμήμα Νηπιαγωγών</vt:lpstr>
      <vt:lpstr>Τμήμα Οικονομικών Επιστημών</vt:lpstr>
      <vt:lpstr>Τμήμα Λογιστικής και Χρηματοοικ</vt:lpstr>
      <vt:lpstr>Τμήμα Εικαστικών Τεχνών και Επι</vt:lpstr>
      <vt:lpstr>Τμήμα Μηχανικών Επιστήμης Υλικώ</vt:lpstr>
      <vt:lpstr>Τμήμα Μηχανικών Ηλεκτρονικών Υπ</vt:lpstr>
      <vt:lpstr>Τμήμα Αρχιτεκτόνων Μηχανικών</vt:lpstr>
      <vt:lpstr>Τμήμα Πληροφορικής και Τηλεπικο</vt:lpstr>
      <vt:lpstr>Τμήμα Γεωπονίας</vt:lpstr>
      <vt:lpstr>Τμήμα Αγωγής και Φροντίδας στην</vt:lpstr>
      <vt:lpstr>Τμήμα Ψυχολογίας</vt:lpstr>
      <vt:lpstr>Τμήμα Μουσικών Σπουδών</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ΛΑΜΠΡΙΝΗ ΖΗΣΗ</cp:lastModifiedBy>
  <dcterms:created xsi:type="dcterms:W3CDTF">2015-06-05T18:19:34Z</dcterms:created>
  <dcterms:modified xsi:type="dcterms:W3CDTF">2024-06-10T10:01:53Z</dcterms:modified>
</cp:coreProperties>
</file>