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User\Documents\LAMPRINH\ΤΜΗΜΑ ΕΚΠΑΙΔΕΥΤΙΚΩΝ ΘΕΜΑΤΩΝ\Ιδρυματικός κατάλογος\2024-2025\"/>
    </mc:Choice>
  </mc:AlternateContent>
  <xr:revisionPtr revIDLastSave="0" documentId="8_{CAA69AD4-6A96-4D47-804B-0CB808D1A4A2}" xr6:coauthVersionLast="47" xr6:coauthVersionMax="47" xr10:uidLastSave="{00000000-0000-0000-0000-000000000000}"/>
  <bookViews>
    <workbookView xWindow="-120" yWindow="-120" windowWidth="29040" windowHeight="15840" firstSheet="19" activeTab="22" xr2:uid="{00000000-000D-0000-FFFF-FFFF00000000}"/>
  </bookViews>
  <sheets>
    <sheet name="Τμήμα Φιλολογίας" sheetId="1" r:id="rId1"/>
    <sheet name="Τμήμα Ιστορίας και Αρχαιολογίας" sheetId="2" r:id="rId2"/>
    <sheet name="Τμήμα Φιλοσοφίας" sheetId="3" r:id="rId3"/>
    <sheet name="Τμήμα Μαθηματικών" sheetId="4" r:id="rId4"/>
    <sheet name="Τμήμα Φυσικής" sheetId="5" r:id="rId5"/>
    <sheet name="Τμήμα Χημείας" sheetId="6" r:id="rId6"/>
    <sheet name="Τμήμα Ιατρικής" sheetId="7" r:id="rId7"/>
    <sheet name="Τμήμα Βιολογικών Εφαρμογών Τεχν" sheetId="8" r:id="rId8"/>
    <sheet name="Τμήμα Νοσηλευτικής" sheetId="9" r:id="rId9"/>
    <sheet name="Τμήμα Λογοθεραπείας" sheetId="10" r:id="rId10"/>
    <sheet name="Παιδαγωγικό Τμήμα Δημοτικής Εκπ" sheetId="11" r:id="rId11"/>
    <sheet name="Παιδαγωγικό Τμήμα Νηπιαγωγών" sheetId="12" r:id="rId12"/>
    <sheet name="Τμήμα Οικονομικών Επιστημών" sheetId="13" r:id="rId13"/>
    <sheet name="Τμήμα Λογιστικής και Χρηματοοικ" sheetId="14" r:id="rId14"/>
    <sheet name="Τμήμα Εικαστικών Τεχνών και Επι" sheetId="15" r:id="rId15"/>
    <sheet name="Τμήμα Μηχανικών Επιστήμης Υλικώ" sheetId="16" r:id="rId16"/>
    <sheet name="Τμήμα Μηχανικών Ηλεκτρονικών Υπ" sheetId="17" r:id="rId17"/>
    <sheet name="Τμήμα Αρχιτεκτόνων Μηχανικών" sheetId="18" r:id="rId18"/>
    <sheet name="Τμήμα Πληροφορικής και Τηλεπικο" sheetId="19" r:id="rId19"/>
    <sheet name="Τμήμα Γεωπονίας" sheetId="20" r:id="rId20"/>
    <sheet name="Τμήμα Αγωγής και Φροντίδας στην" sheetId="21" r:id="rId21"/>
    <sheet name="Τμήμα Ψυχολογίας" sheetId="22" r:id="rId22"/>
    <sheet name="Τμήμα Μουσικών Σπουδών" sheetId="23" r:id="rId23"/>
  </sheets>
  <externalReferences>
    <externalReference r:id="rId24"/>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3" i="9" l="1"/>
  <c r="F73" i="9"/>
  <c r="E73" i="9"/>
  <c r="D73" i="9"/>
  <c r="C73" i="9"/>
  <c r="B73" i="9"/>
  <c r="A73" i="9"/>
  <c r="G72" i="9"/>
  <c r="F72" i="9"/>
  <c r="E72" i="9"/>
  <c r="D72" i="9"/>
  <c r="C72" i="9"/>
  <c r="B72" i="9"/>
  <c r="A72" i="9"/>
  <c r="G71" i="9"/>
  <c r="F71" i="9"/>
  <c r="E71" i="9"/>
  <c r="D71" i="9"/>
  <c r="C71" i="9"/>
  <c r="B71" i="9"/>
  <c r="A71" i="9"/>
  <c r="G70" i="9"/>
  <c r="F70" i="9"/>
  <c r="E70" i="9"/>
  <c r="D70" i="9"/>
  <c r="C70" i="9"/>
  <c r="B70" i="9"/>
  <c r="A70" i="9"/>
  <c r="G69" i="9"/>
  <c r="F69" i="9"/>
  <c r="E69" i="9"/>
  <c r="D69" i="9"/>
  <c r="C69" i="9"/>
  <c r="B69" i="9"/>
  <c r="A69" i="9"/>
  <c r="G68" i="9"/>
  <c r="F68" i="9"/>
  <c r="E68" i="9"/>
  <c r="D68" i="9"/>
  <c r="C68" i="9"/>
  <c r="B68" i="9"/>
  <c r="A68" i="9"/>
  <c r="G67" i="9"/>
  <c r="F67" i="9"/>
  <c r="E67" i="9"/>
  <c r="D67" i="9"/>
  <c r="C67" i="9"/>
  <c r="B67" i="9"/>
  <c r="A67" i="9"/>
  <c r="G66" i="9"/>
  <c r="F66" i="9"/>
  <c r="E66" i="9"/>
  <c r="D66" i="9"/>
  <c r="C66" i="9"/>
  <c r="B66" i="9"/>
  <c r="A66" i="9"/>
  <c r="G65" i="9"/>
  <c r="F65" i="9"/>
  <c r="E65" i="9"/>
  <c r="D65" i="9"/>
  <c r="C65" i="9"/>
  <c r="B65" i="9"/>
  <c r="A65" i="9"/>
  <c r="G64" i="9"/>
  <c r="F64" i="9"/>
  <c r="E64" i="9"/>
  <c r="D64" i="9"/>
  <c r="C64" i="9"/>
  <c r="B64" i="9"/>
  <c r="A64" i="9"/>
  <c r="G63" i="9"/>
  <c r="F63" i="9"/>
  <c r="E63" i="9"/>
  <c r="D63" i="9"/>
  <c r="C63" i="9"/>
  <c r="B63" i="9"/>
  <c r="A63" i="9"/>
  <c r="G62" i="9"/>
  <c r="F62" i="9"/>
  <c r="E62" i="9"/>
  <c r="D62" i="9"/>
  <c r="C62" i="9"/>
  <c r="B62" i="9"/>
  <c r="A62" i="9"/>
  <c r="G61" i="9"/>
  <c r="F61" i="9"/>
  <c r="E61" i="9"/>
  <c r="D61" i="9"/>
  <c r="C61" i="9"/>
  <c r="B61" i="9"/>
  <c r="A61" i="9"/>
  <c r="G60" i="9"/>
  <c r="F60" i="9"/>
  <c r="E60" i="9"/>
  <c r="D60" i="9"/>
  <c r="C60" i="9"/>
  <c r="B60" i="9"/>
  <c r="A60" i="9"/>
  <c r="G59" i="9"/>
  <c r="F59" i="9"/>
  <c r="E59" i="9"/>
  <c r="D59" i="9"/>
  <c r="C59" i="9"/>
  <c r="B59" i="9"/>
  <c r="A59" i="9"/>
  <c r="G58" i="9"/>
  <c r="F58" i="9"/>
  <c r="E58" i="9"/>
  <c r="D58" i="9"/>
  <c r="C58" i="9"/>
  <c r="B58" i="9"/>
  <c r="A58" i="9"/>
  <c r="G57" i="9"/>
  <c r="F57" i="9"/>
  <c r="E57" i="9"/>
  <c r="D57" i="9"/>
  <c r="C57" i="9"/>
  <c r="B57" i="9"/>
  <c r="A57" i="9"/>
  <c r="G56" i="9"/>
  <c r="F56" i="9"/>
  <c r="E56" i="9"/>
  <c r="D56" i="9"/>
  <c r="C56" i="9"/>
  <c r="B56" i="9"/>
  <c r="A56" i="9"/>
  <c r="G55" i="9"/>
  <c r="F55" i="9"/>
  <c r="E55" i="9"/>
  <c r="D55" i="9"/>
  <c r="C55" i="9"/>
  <c r="B55" i="9"/>
  <c r="A55" i="9"/>
  <c r="G54" i="9"/>
  <c r="F54" i="9"/>
  <c r="E54" i="9"/>
  <c r="D54" i="9"/>
  <c r="C54" i="9"/>
  <c r="B54" i="9"/>
  <c r="A54" i="9"/>
  <c r="G53" i="9"/>
  <c r="F53" i="9"/>
  <c r="E53" i="9"/>
  <c r="D53" i="9"/>
  <c r="C53" i="9"/>
  <c r="B53" i="9"/>
  <c r="A53" i="9"/>
  <c r="G52" i="9"/>
  <c r="F52" i="9"/>
  <c r="E52" i="9"/>
  <c r="D52" i="9"/>
  <c r="C52" i="9"/>
  <c r="B52" i="9"/>
  <c r="A52" i="9"/>
  <c r="G51" i="9"/>
  <c r="F51" i="9"/>
  <c r="E51" i="9"/>
  <c r="D51" i="9"/>
  <c r="C51" i="9"/>
  <c r="B51" i="9"/>
  <c r="A51" i="9"/>
  <c r="G50" i="9"/>
  <c r="F50" i="9"/>
  <c r="E50" i="9"/>
  <c r="D50" i="9"/>
  <c r="C50" i="9"/>
  <c r="B50" i="9"/>
  <c r="A50" i="9"/>
  <c r="G49" i="9"/>
  <c r="F49" i="9"/>
  <c r="E49" i="9"/>
  <c r="D49" i="9"/>
  <c r="C49" i="9"/>
  <c r="B49" i="9"/>
  <c r="A49" i="9"/>
  <c r="G48" i="9"/>
  <c r="F48" i="9"/>
  <c r="E48" i="9"/>
  <c r="D48" i="9"/>
  <c r="C48" i="9"/>
  <c r="B48" i="9"/>
  <c r="A48" i="9"/>
  <c r="G47" i="9"/>
  <c r="F47" i="9"/>
  <c r="E47" i="9"/>
  <c r="D47" i="9"/>
  <c r="C47" i="9"/>
  <c r="B47" i="9"/>
  <c r="A47" i="9"/>
  <c r="F46" i="9"/>
  <c r="E46" i="9"/>
  <c r="D46" i="9"/>
  <c r="C46" i="9"/>
  <c r="B46" i="9"/>
  <c r="A46" i="9"/>
  <c r="F45" i="9"/>
  <c r="E45" i="9"/>
  <c r="D45" i="9"/>
  <c r="C45" i="9"/>
  <c r="B45" i="9"/>
  <c r="A45" i="9"/>
  <c r="F44" i="9"/>
  <c r="E44" i="9"/>
  <c r="D44" i="9"/>
  <c r="C44" i="9"/>
  <c r="B44" i="9"/>
  <c r="A44" i="9"/>
  <c r="F42" i="9"/>
  <c r="E42" i="9"/>
  <c r="D42" i="9"/>
  <c r="C42" i="9"/>
  <c r="B42" i="9"/>
  <c r="A42" i="9"/>
  <c r="G41" i="9"/>
  <c r="F41" i="9"/>
  <c r="E41" i="9"/>
  <c r="D41" i="9"/>
  <c r="C41" i="9"/>
  <c r="B41" i="9"/>
  <c r="A41" i="9"/>
  <c r="G40" i="9"/>
  <c r="F40" i="9"/>
  <c r="E40" i="9"/>
  <c r="D40" i="9"/>
  <c r="C40" i="9"/>
  <c r="B40" i="9"/>
  <c r="A40" i="9"/>
  <c r="G39" i="9"/>
  <c r="F39" i="9"/>
  <c r="E39" i="9"/>
  <c r="D39" i="9"/>
  <c r="C39" i="9"/>
  <c r="B39" i="9"/>
  <c r="A39" i="9"/>
  <c r="G38" i="9"/>
  <c r="F38" i="9"/>
  <c r="E38" i="9"/>
  <c r="D38" i="9"/>
  <c r="C38" i="9"/>
  <c r="B38" i="9"/>
  <c r="A38" i="9"/>
  <c r="G37" i="9"/>
  <c r="F37" i="9"/>
  <c r="E37" i="9"/>
  <c r="D37" i="9"/>
  <c r="C37" i="9"/>
  <c r="B37" i="9"/>
  <c r="A37" i="9"/>
  <c r="G36" i="9"/>
  <c r="F36" i="9"/>
  <c r="E36" i="9"/>
  <c r="D36" i="9"/>
  <c r="C36" i="9"/>
  <c r="B36" i="9"/>
  <c r="A36" i="9"/>
  <c r="G35" i="9"/>
  <c r="F35" i="9"/>
  <c r="E35" i="9"/>
  <c r="D35" i="9"/>
  <c r="C35" i="9"/>
  <c r="B35" i="9"/>
  <c r="A35" i="9"/>
  <c r="G34" i="9"/>
  <c r="F34" i="9"/>
  <c r="E34" i="9"/>
  <c r="D34" i="9"/>
  <c r="C34" i="9"/>
  <c r="B34" i="9"/>
  <c r="A34" i="9"/>
  <c r="C33" i="9"/>
  <c r="B33" i="9"/>
  <c r="A33" i="9"/>
  <c r="C32" i="9"/>
  <c r="B32" i="9"/>
  <c r="A32" i="9"/>
  <c r="C31" i="9"/>
  <c r="B31" i="9"/>
  <c r="A31" i="9"/>
  <c r="C30" i="9"/>
  <c r="B30" i="9"/>
  <c r="A30" i="9"/>
  <c r="C29" i="9"/>
  <c r="B29" i="9"/>
  <c r="A29" i="9"/>
  <c r="B28" i="9"/>
  <c r="A28" i="9"/>
  <c r="B27" i="9"/>
  <c r="A27" i="9"/>
  <c r="B26" i="9"/>
  <c r="A26" i="9"/>
  <c r="B25" i="9"/>
  <c r="A25" i="9"/>
  <c r="B24" i="9"/>
  <c r="A24" i="9"/>
  <c r="B23" i="9"/>
  <c r="A23" i="9"/>
  <c r="B22" i="9"/>
  <c r="B21" i="9"/>
  <c r="A21" i="9"/>
  <c r="B20" i="9"/>
  <c r="A20" i="9"/>
  <c r="B19" i="9"/>
  <c r="A19" i="9"/>
  <c r="B18" i="9"/>
  <c r="A18" i="9"/>
  <c r="B9" i="9"/>
  <c r="A9" i="9"/>
  <c r="B8" i="9"/>
  <c r="A8" i="9"/>
  <c r="B7" i="9"/>
  <c r="A7" i="9"/>
  <c r="B6" i="9"/>
  <c r="A6" i="9"/>
  <c r="B5" i="9"/>
  <c r="A5" i="9"/>
  <c r="B4" i="9"/>
  <c r="A4" i="9"/>
  <c r="B3" i="9"/>
  <c r="A3" i="9"/>
</calcChain>
</file>

<file path=xl/sharedStrings.xml><?xml version="1.0" encoding="utf-8"?>
<sst xmlns="http://schemas.openxmlformats.org/spreadsheetml/2006/main" count="15792" uniqueCount="5549">
  <si>
    <t>ΤΜΗΜΑ</t>
  </si>
  <si>
    <t>ΕΞΑΜΗΝΟ 
ΜΑΘΗΜΑΤΟΣ</t>
  </si>
  <si>
    <t>ΚΩΔΙΚΟΣ 
ΜΑΘΗΜΑΤΟΣ</t>
  </si>
  <si>
    <t>ΤΙΤΛΟΣ ΜΑΘΗΜΑΤΟΣ</t>
  </si>
  <si>
    <t>ΚΑΤΗΓΟΡΙΑ ΜΑΘΗΜΑΤΟΣ</t>
  </si>
  <si>
    <t>ΜΟΝΑΔΕΣ 
ECTS</t>
  </si>
  <si>
    <t>ΣΧΟΛΗ</t>
  </si>
  <si>
    <t xml:space="preserve">ΔΙΔΑΣΚΩΝ </t>
  </si>
  <si>
    <t>ΥΠΕΡΣΥΝΔΕΣΜΟΣ ΠΕΡΙΓΡΑΜΜΑΤΟΣ ΜΑΘΗΜΑΤΟΣ</t>
  </si>
  <si>
    <t>ΦΙΛΟΣΟΦΙΚΗ</t>
  </si>
  <si>
    <t>ΦΙΛΟΛΟΓΙΑΣ</t>
  </si>
  <si>
    <t>ΦΥ1104</t>
  </si>
  <si>
    <t>Αττική Ρητορεία</t>
  </si>
  <si>
    <t>ΥΠ</t>
  </si>
  <si>
    <t>Α. Αντωνόπουλος</t>
  </si>
  <si>
    <t xml:space="preserve">https://philology.uoi.gr/wp-content/uploads/2023/11/final-gr-philology-2023-24-27-11-bookmarks.pdf </t>
  </si>
  <si>
    <t>ΦΥ1102</t>
  </si>
  <si>
    <t>Αρχαία Ελληνική Γλώσσα Ι</t>
  </si>
  <si>
    <t>Π. Αθανασόπουλος</t>
  </si>
  <si>
    <t>ΦΥ1302</t>
  </si>
  <si>
    <t>Λατινική Γλώσσα</t>
  </si>
  <si>
    <t>Β. Παππάς</t>
  </si>
  <si>
    <t>ΦΥ2122</t>
  </si>
  <si>
    <t>Ιστοριογραφία: Ηρόδοτος</t>
  </si>
  <si>
    <t>ΦΥ2123</t>
  </si>
  <si>
    <t>Αρχαία Ελληνική Γλώσσα ΙΙ</t>
  </si>
  <si>
    <t>ΦΥ2316</t>
  </si>
  <si>
    <t>Εισαγωγή στην Κλασική Φιλολογία</t>
  </si>
  <si>
    <t>ΦΥ2314</t>
  </si>
  <si>
    <t>Ρωμαϊκή Ιστοριογραφία</t>
  </si>
  <si>
    <t>ΦΥ2935</t>
  </si>
  <si>
    <t>Εισαγωγή στη Νέα Ελληνική Φιλολογία</t>
  </si>
  <si>
    <t>Α. Σφακιανάκη</t>
  </si>
  <si>
    <t>ΦΥ3132</t>
  </si>
  <si>
    <t xml:space="preserve">Τραγωδία: Ευριπίδου Βάκχαι </t>
  </si>
  <si>
    <t>Ε. Γκαστή</t>
  </si>
  <si>
    <t>ΦΥ5330</t>
  </si>
  <si>
    <t>Λατινικό Μυθιστόρημα</t>
  </si>
  <si>
    <t>ΦΥ4935</t>
  </si>
  <si>
    <t>Εισαγωγή στη συγκριτική φιλολογία και στη θεωρία της λογοτεχνίας</t>
  </si>
  <si>
    <t>Α. Μπουκοβάλα</t>
  </si>
  <si>
    <t>ΦΥ3926</t>
  </si>
  <si>
    <t>Εισαγωγή στη Βυζαντινή Λογοτεχνία</t>
  </si>
  <si>
    <t>Ε. Καλτσογιάννη</t>
  </si>
  <si>
    <t>ΦΥ3720</t>
  </si>
  <si>
    <t>Ιστορία της Ελληνικής Γλώσσας Ι</t>
  </si>
  <si>
    <t>Π. Φίλος</t>
  </si>
  <si>
    <t>ΦΥ4144</t>
  </si>
  <si>
    <t>Τραγωδία: Σοφοκλέους Τραχίνιαι</t>
  </si>
  <si>
    <t>ΦΥ4939</t>
  </si>
  <si>
    <t>Ρωμαϊκή Ρητορεία: Κικέρων</t>
  </si>
  <si>
    <t>Σ. Αλέκου</t>
  </si>
  <si>
    <t>ΦΥ4940</t>
  </si>
  <si>
    <t>Ρεύματα, κείμενα και συγγραφείς (1830-1880)</t>
  </si>
  <si>
    <t>Α. Βογιατζόγλου</t>
  </si>
  <si>
    <t>ΦΥ4941</t>
  </si>
  <si>
    <t>Βυζαντινή Ιστοριογραφία</t>
  </si>
  <si>
    <t>Ε. Καλτσογιάννη, Μ. Τωμαδάκη</t>
  </si>
  <si>
    <t>ΦΥ4937</t>
  </si>
  <si>
    <t>Ιστορία της Ελληνικής Γλώσσας ΙΙ</t>
  </si>
  <si>
    <t>Π.Φίλος</t>
  </si>
  <si>
    <t>ΦΥ1110</t>
  </si>
  <si>
    <t>ΦΥ5628</t>
  </si>
  <si>
    <t>Λυρική Ποίηση</t>
  </si>
  <si>
    <t>Χ. Αυγερινός</t>
  </si>
  <si>
    <t>ΦΥ5629</t>
  </si>
  <si>
    <t>Λατινική Επική Ποίηση: Οβιδίου Μεταμορφώσεις</t>
  </si>
  <si>
    <t>ΦΥ5465</t>
  </si>
  <si>
    <t>Ρεύματα, κείμενα και συγγραφείς (1880-1930)</t>
  </si>
  <si>
    <t>Α. Σαμίου</t>
  </si>
  <si>
    <t>ΦΥ7635</t>
  </si>
  <si>
    <t>Δημώδης Βυζαντινή Λογοτεχνία</t>
  </si>
  <si>
    <t>Κ. Καραβίδας</t>
  </si>
  <si>
    <t>ΠΕΥ215</t>
  </si>
  <si>
    <t>Παιδαγωγική κατάρτιση: Εισαγωγή στην Παιδαγωγική Επιστήμη και Διδακτική</t>
  </si>
  <si>
    <t>Ι. Φύκαρης</t>
  </si>
  <si>
    <t>ΦΥ6170</t>
  </si>
  <si>
    <t>Κωμωδία: Αριστοφάνους Βάτραχοι</t>
  </si>
  <si>
    <t>ΦΥ4938</t>
  </si>
  <si>
    <t>Ρωμαϊκή Τραγωδία: Σενέκας Φαίδρα</t>
  </si>
  <si>
    <t>Α. Αλέκου</t>
  </si>
  <si>
    <t>ΦΥ6756</t>
  </si>
  <si>
    <t>Ρεύματα, κείμενα και συγγραφείς (1930-1980)</t>
  </si>
  <si>
    <t>ΦΥ6757</t>
  </si>
  <si>
    <t>Μεταβυζαντινή Λογοτεχνία</t>
  </si>
  <si>
    <t>Δ. Γεωργακόπουλος</t>
  </si>
  <si>
    <t>ΠΕΥ213</t>
  </si>
  <si>
    <t>Παιδαγωγική κατάρτιση: Βασικά ζητήματα Εκπαίδευσης και Διδασκαλίας</t>
  </si>
  <si>
    <t>ΦΥ6759</t>
  </si>
  <si>
    <t>Παιδαγωγική κατάρτιση: Γραμματική της Νέας Ελληνικής και Διδακτικές Προεκτάσεις</t>
  </si>
  <si>
    <t>Μ. Μαστροπαύλου</t>
  </si>
  <si>
    <t>ΦΕ0706</t>
  </si>
  <si>
    <r>
      <t xml:space="preserve">Τραγωδία: Αισχύλου </t>
    </r>
    <r>
      <rPr>
        <i/>
        <sz val="11"/>
        <color theme="1"/>
        <rFont val="Times New Roman"/>
        <family val="1"/>
        <charset val="161"/>
      </rPr>
      <t>Χοηφόροι</t>
    </r>
  </si>
  <si>
    <t>ΕΥ</t>
  </si>
  <si>
    <t>ΦΕ0710</t>
  </si>
  <si>
    <t>Ιστοριογραφία: Πολύβιος</t>
  </si>
  <si>
    <t>Σ. Χρονόπουλος</t>
  </si>
  <si>
    <t>ΦΕ0734</t>
  </si>
  <si>
    <t>Λατινική Κωμωδία: Πλαύτος, Τερέντιος</t>
  </si>
  <si>
    <t>ΦΕ0717</t>
  </si>
  <si>
    <t>Η α΄και β΄ Μεταπολεμική Ποιητική Γενιά</t>
  </si>
  <si>
    <t>Δ. Παπαστάθη</t>
  </si>
  <si>
    <t>ΦΕ0863</t>
  </si>
  <si>
    <t>Γιώργος Σεφέρης: ποίηση και ποιητική</t>
  </si>
  <si>
    <t>ΦΕ0864</t>
  </si>
  <si>
    <t>Ο Άγγελος Σικελιανός και η εποχή του</t>
  </si>
  <si>
    <t>ΦΕ0733</t>
  </si>
  <si>
    <t>Ο βυζαντινός μοναχισμός στις φιλολογικές πηγές</t>
  </si>
  <si>
    <t>Α. Αλεξάκης</t>
  </si>
  <si>
    <t>ΦΕ0732</t>
  </si>
  <si>
    <t xml:space="preserve">Φωνητική      </t>
  </si>
  <si>
    <t>ΦΕ0730</t>
  </si>
  <si>
    <t xml:space="preserve">Σύνταξη         </t>
  </si>
  <si>
    <t>Μ. Λεκάκου</t>
  </si>
  <si>
    <t>ΦΥ8781</t>
  </si>
  <si>
    <t xml:space="preserve">Μορφολογία   </t>
  </si>
  <si>
    <t>ΦΕ0842</t>
  </si>
  <si>
    <t>Ψυχογλωσσολογία</t>
  </si>
  <si>
    <t>ΠΕΥ221</t>
  </si>
  <si>
    <t>Παιδαγωγική κατάρτιση: Έφηβος και Διδασκαλία</t>
  </si>
  <si>
    <t>ΦΕ0868</t>
  </si>
  <si>
    <t>Παιδαγωγική κατάρτιση: Διδακτική της Λογοτεχνίας</t>
  </si>
  <si>
    <t>Α. Μπουκουβάλα</t>
  </si>
  <si>
    <t>ΦΕ0222</t>
  </si>
  <si>
    <t>Αρχαία Ελληνική Μυθολογία</t>
  </si>
  <si>
    <t>ΦΕ0223</t>
  </si>
  <si>
    <t>Αρχαία Ελληνική Θρησκεία</t>
  </si>
  <si>
    <t>Α. Ζωγράφου</t>
  </si>
  <si>
    <t>ΦΕ0225</t>
  </si>
  <si>
    <t>Εισαγωγή στη Μυκηναϊκή Φιλολογία</t>
  </si>
  <si>
    <t>ΦΕ0867</t>
  </si>
  <si>
    <t>Ελληνιστική Ποίηση</t>
  </si>
  <si>
    <t>ΦΕ0373</t>
  </si>
  <si>
    <t>Λατινική Λυρική Ποίηση</t>
  </si>
  <si>
    <t>ΦΕ0860</t>
  </si>
  <si>
    <t xml:space="preserve">Ρωμαϊκή Βιογραφία   </t>
  </si>
  <si>
    <t>ΦΕ0891</t>
  </si>
  <si>
    <t>Λατινικό Επίγραμμα</t>
  </si>
  <si>
    <t>ΦΕ0722</t>
  </si>
  <si>
    <t>Ιδεολογία και Αισθητική: Η Ποίηση του Γιάννη Ρίτσου</t>
  </si>
  <si>
    <t>ΦΕ0880</t>
  </si>
  <si>
    <t>Ευρωπαϊκή λογοτεχνία: Μοντερνισμός</t>
  </si>
  <si>
    <t>ΦΕ0569</t>
  </si>
  <si>
    <t>Η Λογοτεχνία της εποχής των Παλαιολόγων</t>
  </si>
  <si>
    <t>ΦΕ0881</t>
  </si>
  <si>
    <t>Εισαγωγή στην Ελληνική Παλαιογραφία και Κριτική των Κειμένων</t>
  </si>
  <si>
    <t>ΦΕ0890</t>
  </si>
  <si>
    <t>Βυζαντινή Ποίηση</t>
  </si>
  <si>
    <t>Μ. Τωμαδάκη</t>
  </si>
  <si>
    <t xml:space="preserve"> ΦΕ0839 </t>
  </si>
  <si>
    <t>Κατάκτηση Γλώσσας</t>
  </si>
  <si>
    <t>ΦΕ0885</t>
  </si>
  <si>
    <t>Γλωσσική Αλλαγή</t>
  </si>
  <si>
    <t>ΦΥ7761</t>
  </si>
  <si>
    <t>Φωνολογία</t>
  </si>
  <si>
    <t>ΦΥ7769</t>
  </si>
  <si>
    <t>Μέθοδοι Έρευνας στη Γλωσσολογία</t>
  </si>
  <si>
    <t>ΦΥ8771</t>
  </si>
  <si>
    <t>Σημασιολογία</t>
  </si>
  <si>
    <t>ΠΕΥ214</t>
  </si>
  <si>
    <t>Θέματα Μάθησης και Διδασκαλίας: Πρακτική Άσκηση</t>
  </si>
  <si>
    <t>https://philosophy.uoi.gr/spoudes/proptychiakes-spoudes/</t>
  </si>
  <si>
    <t>Τραγωδία: Αισχύλου Χοηφόροι</t>
  </si>
  <si>
    <t>ΙΣΤΟΡΙΑΣ ΚΑΙ ΑΡΧΑΙΟΛΟΓΙΑΣ</t>
  </si>
  <si>
    <t>Α</t>
  </si>
  <si>
    <t>ΥΠ.</t>
  </si>
  <si>
    <t>ΑΛΕΞΑΝΔΡΙΔΟΥ ΑΛΕΞΑΝΔΡΑ</t>
  </si>
  <si>
    <t>ΑΠΡ501</t>
  </si>
  <si>
    <t>Εισαγωγή στην Προϊστορική Αρχαιολογία</t>
  </si>
  <si>
    <t>ΒΛΑΧΟΠΟΥΛΟΣ ΑΝΔΡΕΑΣ</t>
  </si>
  <si>
    <t xml:space="preserve">https://hist-arch.uoi.gr/images/pdf/perigrammata/LOLOS_APR501.pdf </t>
  </si>
  <si>
    <t>ΙΑΕ103</t>
  </si>
  <si>
    <t>Εισαγωγή στην Αρχαία Ελληνική Ιστορία</t>
  </si>
  <si>
    <t>ΚΟΥΛΑΚΙΩΤΗΣ  ΗΛΙΑΣ</t>
  </si>
  <si>
    <t xml:space="preserve">https://hist-arch.uoi.gr/images/pdf/perigrammata/LIAMPI_IAE103.pdf </t>
  </si>
  <si>
    <t>ΙΒΥ201</t>
  </si>
  <si>
    <t>Εισαγωγή στις Βυζαντινές Σπουδές</t>
  </si>
  <si>
    <t>ΣΤΑΥΡΑΚΟΣ ΧΡΗΣΤΟΣ</t>
  </si>
  <si>
    <t xml:space="preserve">https://hist-arch.uoi.gr/images/pdf/perigrammata/STAVRAKOS_IBY201.pdf </t>
  </si>
  <si>
    <t>ΙΕΠ401</t>
  </si>
  <si>
    <t>Εισαγωγή στην ιστορία της Μεσαιωνικής Δύσης (4ος-15ος αι.)</t>
  </si>
  <si>
    <t>ΠΑΝΑΓΟΠΟΥΛΟΥ ΑΓΓΕΛΙΚΗ</t>
  </si>
  <si>
    <t xml:space="preserve">https://hist-arch.uoi.gr/images/pdf/perigrammata/ANTONOPOULOS_IEP401.pdf </t>
  </si>
  <si>
    <t>ΛΑΟ451</t>
  </si>
  <si>
    <t>Εισαγωγή στη Λαογραφία</t>
  </si>
  <si>
    <t>ΝΙΤΣΙΑΚΟΣ ΒΑΣΙΛΕΙΟΣ</t>
  </si>
  <si>
    <t xml:space="preserve">https://hist-arch.uoi.gr/images/pdf/perigrammata/NITSIAKOS_LAO451.pdf </t>
  </si>
  <si>
    <t>Β</t>
  </si>
  <si>
    <t>ΑΒΥ701</t>
  </si>
  <si>
    <t>Εισαγωγή στη Βυζαντινή Αρχαιολογία και τέχνη</t>
  </si>
  <si>
    <t>ΜΑΝΤΑΣ ΑΠΟΣΤΟΛΟΣ</t>
  </si>
  <si>
    <t xml:space="preserve">https://hist-arch.uoi.gr/images/pdf/perigrammata/MANTAS_ABY701.pdf </t>
  </si>
  <si>
    <t>ΚΑΡΔΑΡΑΣ ΓΕΩΡΓΙΟΣ</t>
  </si>
  <si>
    <t>ΙΝΕ361</t>
  </si>
  <si>
    <t>ΠΑΠΑΣΤΕΦΑΝΑΚΗ ΛΗΔΑ</t>
  </si>
  <si>
    <t xml:space="preserve">https://hist-arch.uoi.gr/images/pdf/perigrammata/PAPASTEFANAKI_INE361.pdf </t>
  </si>
  <si>
    <t>ΙΝΤ804</t>
  </si>
  <si>
    <t>Εισαγωγή στη Θεωρία την Ιστορία και τη Μέθοδο της Ιστορίας της Τέχνης</t>
  </si>
  <si>
    <t>ΣΑΡΑΦΙΑΝΟΣ ΑΡΙΣΤΕΙΔΗΣ</t>
  </si>
  <si>
    <t xml:space="preserve">https://hist-arch.uoi.gr/images/pdf/perigrammata/SARAFIANOS_INT804a.pdf </t>
  </si>
  <si>
    <t>ΙΡΩ171</t>
  </si>
  <si>
    <t>Εισαγωγή στη Ρωμαϊκή Ιστορία</t>
  </si>
  <si>
    <t>ΤΖΑΜΤΖΗΣ ΙΩΑΝΝΗΣ</t>
  </si>
  <si>
    <t xml:space="preserve">https://hist-arch.uoi.gr/images/pdf/perigrammata/TZAMTZIS_IRO171.pdf </t>
  </si>
  <si>
    <t>ΣΑΜΙΟΥ ΑΝΤΙΓΟΝΗ</t>
  </si>
  <si>
    <t>Γ</t>
  </si>
  <si>
    <t>ΑΒΥ703</t>
  </si>
  <si>
    <t>Εισαγωγή στην παλαιοχριστιανική και βυζαντινή αρχιτεκτονική</t>
  </si>
  <si>
    <t>ΑΚΛ605</t>
  </si>
  <si>
    <t>https://hist-arch.uoi.gr/images/pdf/perigrammata/ALEXANDRIDOU_AKL605.pdf</t>
  </si>
  <si>
    <t>ΑΠΡ578</t>
  </si>
  <si>
    <t>Το Αιγαίο πριν από τη 2η χιλιετία π.Χ.</t>
  </si>
  <si>
    <t>ΤΟΥΡΛΟΥΚΗΣ ΕΥΑΓΓΕΛΟΣ</t>
  </si>
  <si>
    <t>https://hist-arch.uoi.gr/images/pdf/perigrammata/TOURLOUKIS_APR578.pdf</t>
  </si>
  <si>
    <t>ΑΡΧ100</t>
  </si>
  <si>
    <t>Αρχαία Ελληνικά - Ρητορεία</t>
  </si>
  <si>
    <t>ΧΡΟΝΟΠΟΥΛΟΣ ΣΤΕΛΙΟΣ</t>
  </si>
  <si>
    <t>ΖΕΛΕΠΟΣ ΙΩΑΝΝΗΣ</t>
  </si>
  <si>
    <t>ΙΝΕ393β</t>
  </si>
  <si>
    <t>Εισαγωγή στη νεώτερη και σύγχρονη Ελληνική Ιστορία (19ος-20ος αιώνας):  Η ελληνική επανάσταση του 1821. Η ευρωπαϊκή διάσταση</t>
  </si>
  <si>
    <t>ΜΑΝΔΥΛΑΡΑ ΑΝΝΑ</t>
  </si>
  <si>
    <t>https://hist-arch.uoi.gr/images/pdf/perigrammata/MANDULARA_INE393.pdf</t>
  </si>
  <si>
    <t>ΙΝΤ817β</t>
  </si>
  <si>
    <t>Η Ευρωπαϊκή τέχνη στον μακρύ 18ο αιώνα: Από τον Νεοκλασικισμό και το Γκράντ Τούρ στον νατουραλισμό και τον πρώιμο ρομαντισμό</t>
  </si>
  <si>
    <t>https://hist-arch.uoi.gr/images/pdf/perigrammata/SARAFIANOS_INT817b.pdf</t>
  </si>
  <si>
    <t>ΙΡΩ179</t>
  </si>
  <si>
    <t>Η Ρωμαϊκή επέκταση στον μεσογειακό χώρο (343-31 π.Χ.)</t>
  </si>
  <si>
    <t>https://hist-arch.uoi.gr/images/pdf/perigrammata/TZAMTZIS_IRO179.pdf</t>
  </si>
  <si>
    <t>ΦΙΝ169</t>
  </si>
  <si>
    <t>Νεοελληνική Λογοτεχνία (19ος-20ος αι.)</t>
  </si>
  <si>
    <t>ΛΑΟ461</t>
  </si>
  <si>
    <t>Προφορικότητα και συλλογική μνήμη</t>
  </si>
  <si>
    <t>ΠΑΠΑΧΡΙΣΤΟΦΟΡΟΥ ΜΑΡΙΛΕΝΑ</t>
  </si>
  <si>
    <t>https://hist-arch.uoi.gr/images/pdf/perigrammata/PAPACHRISTOFOROU_LAO461.pdf</t>
  </si>
  <si>
    <t>Δ</t>
  </si>
  <si>
    <t>ΑΠΡ505</t>
  </si>
  <si>
    <t>Το Αιγαίο και η Μεσόγειος κατά την 2η χιλιετία π.Χ.</t>
  </si>
  <si>
    <t>https://hist-arch.uoi.gr/images/pdf/perigrammata/VLAXOPOULOS_APR505.pdf</t>
  </si>
  <si>
    <t>ΑΒΥ706</t>
  </si>
  <si>
    <t>Εισαγωγή στην παλαιοχριστιανική και Βυζαντινή μνημειακή Ζωγραφική</t>
  </si>
  <si>
    <t>https://hist-arch.uoi.gr/images/pdf/perigrammata/LYTARI_ABY706.pdf</t>
  </si>
  <si>
    <t>ΑΚΛ602</t>
  </si>
  <si>
    <t>Κλασική τέχνη (Γενική επισκόπηση)</t>
  </si>
  <si>
    <t>ΚΑΘΑΡΙΟΥ ΚΛΕΟΠΑΤΡΑ</t>
  </si>
  <si>
    <t>https://hist-arch.uoi.gr/images/pdf/perigrammata/KATHARIOU_AKL602.pdf</t>
  </si>
  <si>
    <t>ΕΠΙ152</t>
  </si>
  <si>
    <t>Εισαγωγή στην Επιγραφική</t>
  </si>
  <si>
    <t>ΖΑΝΝΗΣ  ΑΓΓΕΛΟΣ</t>
  </si>
  <si>
    <t>https://hist-arch.uoi.gr/images/pdf/perigrammata/ZANNHS_EPI152.pdf</t>
  </si>
  <si>
    <t>ΙΑΕ112</t>
  </si>
  <si>
    <t>Αρχαία Ελληνική Ιστορία: Από το τέλος του Πελοποννησιακού πολέμου ως την κατάκτηση της Αιγύπτου από τους Ρωμαίους</t>
  </si>
  <si>
    <t>https://hist-arch.uoi.gr/images/pdf/perigrammata/KOYLAKIOTIS_IAE112.pdf</t>
  </si>
  <si>
    <t>ΙΒΥ205</t>
  </si>
  <si>
    <t>Η Μέση Βυζαντινή Περίοδος Β΄(843-1204 μ.Χ.)</t>
  </si>
  <si>
    <t>https://hist-arch.uoi.gr/images/pdf/perigrammata/PANAGOPOULOU_IBY205.pdf</t>
  </si>
  <si>
    <t>ΙΜΑ100</t>
  </si>
  <si>
    <t>Εισαγωγή στην Ιστορία των Λαών της Στέπας: Προέλευση, κοινωνία και πολιτική, μεταναστεύσεις και μετασχηματισμοί (5ος-15ος αιώνας)</t>
  </si>
  <si>
    <t>ΙΝΤ822</t>
  </si>
  <si>
    <t>Μοντερνισμός και Μοντέρνα Ζωή (1855-1905)</t>
  </si>
  <si>
    <t>ΚΟΝΤΟΓΙΩΡΓΗ ΑΝΑΣΤΑΣΙΑ</t>
  </si>
  <si>
    <t>https://hist-arch.uoi.gr/images/pdf/perigrammata/KONTOGIORGI_INT822.pdf</t>
  </si>
  <si>
    <t>ΛΑΤ100</t>
  </si>
  <si>
    <t>Λατινικά - Ρωμαϊκή Βιογραφία</t>
  </si>
  <si>
    <t>ΑΘΑΝΑΣΟΠΟΥΛΟΣ ΠΑΝΑΓΙΩΤΗΣ</t>
  </si>
  <si>
    <t>ΜΕΦ113</t>
  </si>
  <si>
    <t>Βυζαντινοί Ιστορικοί και χρονογράφοι: Το έργο του Αγαθία του Σχολαστικού</t>
  </si>
  <si>
    <t>ΑΛΕΞΑΚΗΣ ΑΛΕΞΑΝΔΡΟΣ</t>
  </si>
  <si>
    <t>ΞΓΛ400</t>
  </si>
  <si>
    <t>Αγγλικά</t>
  </si>
  <si>
    <t>ΠΡΟΑΙΡΕΤΙΚΟ</t>
  </si>
  <si>
    <t>ΑΝΔΡΕΟΥ ΛΕΥΚΟΘΕΑ</t>
  </si>
  <si>
    <t>https://hist-arch.uoi.gr/images/pdf/perigrammata/ANDREOU_AGGLIKA.pdf</t>
  </si>
  <si>
    <t>Ε</t>
  </si>
  <si>
    <t>ΑΡΧ102</t>
  </si>
  <si>
    <t>Αρχαία Ελληνικά - Ιστοριογραφία Πολύβιος</t>
  </si>
  <si>
    <t>ΙΒΥ311</t>
  </si>
  <si>
    <t>Ύστερη Βυζαντινή περίοδος: Κράτος και κοινωνία</t>
  </si>
  <si>
    <t>ΣΥΓΚΕΛΛΟΥ ΕΥΣΤΡΑΤΙΑ</t>
  </si>
  <si>
    <t>https://hist-arch.uoi.gr/images/pdf/perigrammata/SYGKELLOU_IBY311.pdf</t>
  </si>
  <si>
    <t>ΦΠΦ101</t>
  </si>
  <si>
    <t>Αρχαία Ελληνική Φιλοσοφία Ι</t>
  </si>
  <si>
    <t>ΠΕΤΣΙΟΣ ΚΩΝΣΤΑΝΤΙΝΟΣ</t>
  </si>
  <si>
    <t>https://philosophy.uoi.gr/wp-content/uploads/2022/12/3-perigrammata-mathimaton-2022-2023.pdf</t>
  </si>
  <si>
    <t>ΦΠΦ102</t>
  </si>
  <si>
    <t>Νεότερη Φιλοσοφία Ι</t>
  </si>
  <si>
    <t>ΜΑΓΓΙΝΗ ΓΚΟΛΦΩ</t>
  </si>
  <si>
    <t>Ε, Ζ</t>
  </si>
  <si>
    <t>ΕΠ. ΥΠ</t>
  </si>
  <si>
    <t>ΑΒΥ762</t>
  </si>
  <si>
    <t>ΑΠΡ516</t>
  </si>
  <si>
    <t>Η αρχαιολογία της ανθρώπινης εξέλιξης</t>
  </si>
  <si>
    <t>https://hist-arch.uoi.gr/images/pdf/perigrammata/TOURLOUKIS_APR516.pdf</t>
  </si>
  <si>
    <t>ΑΠΡ517</t>
  </si>
  <si>
    <t>Εισαγωγή στον Μινωικό πολιτισμο</t>
  </si>
  <si>
    <t>https://hist-arch.uoi.gr/images/pdf/perigrammata/VLAXOPOULOS_APR517.pdf</t>
  </si>
  <si>
    <t>ΙΑΕ173</t>
  </si>
  <si>
    <t>Πελοποννησιακός πόλεμος: Η καταστροφική εμφύλια σύγκρουση</t>
  </si>
  <si>
    <t>https://hist-arch.uoi.gr/images/pdf/perigrammata/ZANNHS_IAE170.pdf</t>
  </si>
  <si>
    <t>ΙΒΥ219</t>
  </si>
  <si>
    <t>Οι Βυζαντινοί και οι γείτονες τους στον χώρο των ΝΔ Βαλκανίων και της Αδριατικής (12ος-15ος αι.)</t>
  </si>
  <si>
    <t>https://hist-arch.uoi.gr/images/pdf/perigrammata/SYGKELLOU_IBY219.pdf</t>
  </si>
  <si>
    <t>ΙΒΥ238</t>
  </si>
  <si>
    <t>Κωνσταντινούπολη: πόλη και κοινωνία</t>
  </si>
  <si>
    <t>https://hist-arch.uoi.gr/images/pdf/perigrammata/STAVRAKOS_IBY238.pdf</t>
  </si>
  <si>
    <t>https://hist-arch.uoi.gr/images/pdf/perigrammata/PANAGOPOULOU_IBY104.pdf</t>
  </si>
  <si>
    <t>ΙΕΠ467</t>
  </si>
  <si>
    <t>Ιστορία της ομολογιοποίησης - Μεταρρύθμιση, Αντιμεταρρύθμιση και η διαμόρφωση θρησκευτικών ταυτοτήτων στην Ευρώπη (16ος - 19ος αι.)</t>
  </si>
  <si>
    <t>https://hist-arch.uoi.gr/images/pdf/perigrammata/ZELEPOS_IEP467.pdf</t>
  </si>
  <si>
    <t>ΙΕΠ429</t>
  </si>
  <si>
    <t>Η εποχή του ιμπεριαλισμού και της αποικιοκρατίας</t>
  </si>
  <si>
    <t>ΦΛΙΤΟΥΡΗΣ ΛΑΜΠΡΟΣ</t>
  </si>
  <si>
    <t>https://hist-arch.uoi.gr/images/pdf/perigrammata/FLITOURIS_IEP429.pdf</t>
  </si>
  <si>
    <t>ΙΕΠ399</t>
  </si>
  <si>
    <t>Το φασιστικό φαινόμενο στην Ευρώπη</t>
  </si>
  <si>
    <t>https://hist-arch.uoi.gr/images/pdf/perigrammata/FLITOURIS_IEP399.pdf</t>
  </si>
  <si>
    <t>ΙΕΠ432</t>
  </si>
  <si>
    <t>Πρίν από την «Παρακμή της Δύσης»: Κοινωνίες και ιδεολογίες στην Ευρώπη τον 19ο αιώνα</t>
  </si>
  <si>
    <t>ΜΑΧΑΙΡΑ ΑΝΝΑ</t>
  </si>
  <si>
    <t>https://hist-arch.uoi.gr/images/pdf/perigrammata/MAHAIRA_IEP432.pdf</t>
  </si>
  <si>
    <t>ΙΝΕ408</t>
  </si>
  <si>
    <t>Η Ελλάδα στο μεσοπόλεμο</t>
  </si>
  <si>
    <t>ΑΝΑΣΤΑΣΟΠΟΥΛΟΣ ΝΙΚΟΛΑΟΣ</t>
  </si>
  <si>
    <t>https://hist-arch.uoi.gr/images/pdf/perigrammata/ANASTASOPOULOS_INE408.pdf</t>
  </si>
  <si>
    <t>ΙΝΕ414</t>
  </si>
  <si>
    <t>Θεσμική συγκρότηση και εξέλιξη στο Ελληνικό κράτος</t>
  </si>
  <si>
    <r>
      <rPr>
        <u/>
        <sz val="11"/>
        <color rgb="FF1155CC"/>
        <rFont val="Calibri"/>
      </rPr>
      <t>https://hist-arch.uoi.gr/images/pdf/perigrammata/ANASTASOPOULOS_INE414.pdf</t>
    </r>
    <r>
      <rPr>
        <sz val="11"/>
        <color theme="1"/>
        <rFont val="Calibri"/>
      </rPr>
      <t xml:space="preserve"> </t>
    </r>
  </si>
  <si>
    <t>ΙΝΤ826</t>
  </si>
  <si>
    <t>Θέματα από την Ευρωπαϊκή τέχνη 6: H δεύτερη ζωή των γλυπτών του Παρθενώνα, Βρετανία 1762-1938</t>
  </si>
  <si>
    <t>https://hist-arch.uoi.gr/images/pdf/perigrammata/SARAFIANOS_INT826.pdf</t>
  </si>
  <si>
    <t>ΙΝΤ841</t>
  </si>
  <si>
    <t>Μοντέρνα Τέχνη: Πόλεμος και επανάσταση (1795-1855)</t>
  </si>
  <si>
    <t>https://hist-arch.uoi.gr/images/pdf/perigrammata/KONTOGIORGI_INT841.pdf</t>
  </si>
  <si>
    <t>https://hist-arch.uoi.gr/images/pdf/perigrammata/KONTOGIORGI_INT840.pdf</t>
  </si>
  <si>
    <t>ΙΡΩ191</t>
  </si>
  <si>
    <t>Θεσμοί της Καρχηδόνας</t>
  </si>
  <si>
    <t>https://hist-arch.uoi.gr/images/pdf/perigrammata/TZAMTZIS_IRO191.pdf</t>
  </si>
  <si>
    <t>ΛΑΟ495</t>
  </si>
  <si>
    <t>Έθιμα και τελετουργίες του χώρου και του χρόνου</t>
  </si>
  <si>
    <t>https://hist-arch.uoi.gr/images/pdf/perigrammata/NITSIAKOS_LAO495.pdf</t>
  </si>
  <si>
    <t>ΛΑΟ471</t>
  </si>
  <si>
    <t>Κοινωνικές δομές στον προβιομηχανικό κόσμο</t>
  </si>
  <si>
    <t>ΔΑΣΟΥΛΑΣ ΘΕΟΦΑΝΗΣ</t>
  </si>
  <si>
    <t>https://hist-arch.uoi.gr/images/pdf/perigrammata/DASOULAS_LAO471.pdf</t>
  </si>
  <si>
    <t>Ζ</t>
  </si>
  <si>
    <t>ΑΡΧ122</t>
  </si>
  <si>
    <t>ΓΚΑΣΤΗ  ΕΛΕΝΗ</t>
  </si>
  <si>
    <t>ΛΑΤ106</t>
  </si>
  <si>
    <t>ΑΛΕΚΟΥ  ΣΤΕΛΛΑ</t>
  </si>
  <si>
    <t>ΦΙΑ132</t>
  </si>
  <si>
    <t>Λυρική ποίηση</t>
  </si>
  <si>
    <t>ΑΥΓΕΡΙΝΟΣ ΧΑΡΙΛΑΟΣ</t>
  </si>
  <si>
    <t>ΦΙΛ116</t>
  </si>
  <si>
    <t>ΠΑΠΠΑΣ ΒΑΣΙΛΕΙΟΣ</t>
  </si>
  <si>
    <t>ΦΙΜ149</t>
  </si>
  <si>
    <t>ΣΤ</t>
  </si>
  <si>
    <t>ΑΡΧ103</t>
  </si>
  <si>
    <t>Αρχαία Ελληνικά -Ομήρου Ιλιάς</t>
  </si>
  <si>
    <t>ΣΤ, Η</t>
  </si>
  <si>
    <t>ΑΒΥ780</t>
  </si>
  <si>
    <t>Νομισματική και Σφραγιστική του Βυζαντινού Κράτους</t>
  </si>
  <si>
    <t>https://hist-arch.uoi.gr/images/pdf/perigrammata/STAVRAKOS_ABY780.pdf</t>
  </si>
  <si>
    <t>ΑΚΛ667</t>
  </si>
  <si>
    <t>Ρωμαϊκή Τέχνη</t>
  </si>
  <si>
    <t>ΑΠΡ520</t>
  </si>
  <si>
    <t>Ανασκαφική-Αρχαιολογία Πεδίου στην Ήπειρο</t>
  </si>
  <si>
    <t>ΚΑΘΑΡΙΟΥ ΚΛΕΟΠΑΤΡΑ, ΤΟΥΡΛΟΥΚΗΣ ΕΥΑΓΓΕΛΟΣ, ΤΣΩΝΟΣ ΚΩΝ/ΝΟΣ</t>
  </si>
  <si>
    <t>https://hist-arch.uoi.gr/images/pdf/perigrammata/ALEXANDRIDOU_APR520.pdf</t>
  </si>
  <si>
    <t>ΑΠΡ521</t>
  </si>
  <si>
    <t>Η παλαιολιθική περίοδος στην Ελλάδα</t>
  </si>
  <si>
    <t>https://hist-arch.uoi.gr/images/pdf/perigrammata/TOURLOUKIS_APR521.pdf</t>
  </si>
  <si>
    <t>ΑΠΡ522</t>
  </si>
  <si>
    <t>Τεχνολογικά συστήματα της εποχής του λίθου</t>
  </si>
  <si>
    <t>https://hist-arch.uoi.gr/images/pdf/perigrammata/TOURLOUKIS_APR522.pdf</t>
  </si>
  <si>
    <t>ΚΟΥΡΚΟΥΒΑΤΗ ΠΑΡΑΣΚΕΥΗ</t>
  </si>
  <si>
    <t>ΙΑΕ154</t>
  </si>
  <si>
    <t>Οι έλληνες υπό ρωμαϊκή κυριαρχία (1ος-3ος αι. μ. Χ.)</t>
  </si>
  <si>
    <t>https://hist-arch.uoi.gr/images/pdf/perigrammata/KOURKOUVATI_IAE154.pdf</t>
  </si>
  <si>
    <t>ΙΒΥ102</t>
  </si>
  <si>
    <t>Βυζαντινές και μεταβυζαντινές επιγραφές της Ηπείρου (Σ)</t>
  </si>
  <si>
    <t>https://hist-arch.uoi.gr/images/pdf/perigrammata/STAVRAKOS_IBY102.pdf</t>
  </si>
  <si>
    <t>ΣΤΑΥΡΟΠΟΥΛΟΣ ΕΥΑΓΓΕΛΟΣ</t>
  </si>
  <si>
    <t>ΙΒΥ210</t>
  </si>
  <si>
    <t>Βυζάντιο και Δύση το 10ο αιώνα</t>
  </si>
  <si>
    <t>https://hist-arch.uoi.gr/images/pdf/perigrammata/PANAGOPOULOU_IBY210.pdf</t>
  </si>
  <si>
    <t>ΙΒΥ213</t>
  </si>
  <si>
    <t>Πολεμικές συγκρούσεις και στρατιωτικά κινήματα στο Βυζάντιο: Μέση και ύστερη περίοδος</t>
  </si>
  <si>
    <t>https://hist-arch.uoi.gr/images/pdf/perigrammata/SYGKELLOU_IBY213.pdf</t>
  </si>
  <si>
    <t>ΙΕΠ464</t>
  </si>
  <si>
    <t>Η Ευρώπη στο Β' Παγκόσμιο πόλεμο</t>
  </si>
  <si>
    <t>https://hist-arch.uoi.gr/images/pdf/perigrammata/MAHAIRA_IEP464.pdf</t>
  </si>
  <si>
    <t>ΙΕΠ418</t>
  </si>
  <si>
    <t>Ιστορία της ρύθμισης διακρατικών σχέσεων στη νεότερη Ευρώπη - από την Ειρήνη της Βεστφαλίας στον ΟΑΣΕ</t>
  </si>
  <si>
    <t>https://hist-arch.uoi.gr/images/pdf/perigrammata/ZELEPOS_IEP418.pdf</t>
  </si>
  <si>
    <t>ΙΝΕ386</t>
  </si>
  <si>
    <t xml:space="preserve">Δημόσιες Τελετές και Εθνικές Επέτειοι στην Ευρωπαϊκή Νεοτερικότητα </t>
  </si>
  <si>
    <t>https://hist-arch.uoi.gr/images/pdf/perigrammata/MANDYLARA_INE386.pdf</t>
  </si>
  <si>
    <t>ΙΝΕ385</t>
  </si>
  <si>
    <t>Ελληνική διασπορά. Κοινωνία, οικονομία, πολιτισμός από τις αυτοκρατορίες στα έθνη-κράτη (19ος-20ος αι.)</t>
  </si>
  <si>
    <t>https://hist-arch.uoi.gr/images/pdf/perigrammata/MANDYLARA_INE385.pdf</t>
  </si>
  <si>
    <t>ΙΝΕ413</t>
  </si>
  <si>
    <t>Η Ήπειρος κατά τη νεότερη και σύγχρονη περίοδο (τέλη 18ου-20ός αι.)</t>
  </si>
  <si>
    <t>https://hist-arch.uoi.gr/images/pdf/perigrammata/ANASTASOPOULOS_INE413.pdf</t>
  </si>
  <si>
    <t>ΙΝΤ832</t>
  </si>
  <si>
    <t>Ιστορία των πρωτοποριών: Μανιφέστα, κινήματα και καλλιτέχνες στις εικαστικές και εφαρμοσμένες τέχνες του α' μισού του 20ου αιώνα</t>
  </si>
  <si>
    <t>https://hist-arch.uoi.gr/images/pdf/perigrammata/KONTOGIORGI_INT832.pdf</t>
  </si>
  <si>
    <t>ΙΝΤ839</t>
  </si>
  <si>
    <t>Ιστορία των μουσείων, των εκθέσεων και των συλλόγων: Τέχνη και αρχαιότητες στη νεότερη Ευρώπη</t>
  </si>
  <si>
    <t>ΚΑΡΑΛΗ ΜΑΡΙΑΝΝΑ</t>
  </si>
  <si>
    <t>ΙΝΤ850</t>
  </si>
  <si>
    <t>Η γέννηση της φωτογραφίας και ο κόσμος της τέχνης στην αυγή του μοντερνισμού: Επιδράσεις, συμπορεύσεις και ανταλλαγές</t>
  </si>
  <si>
    <t>https://hist-arch.uoi.gr/images/pdf/perigrammata/KARALI_INT850.pdf</t>
  </si>
  <si>
    <t>ΛΑΟ455</t>
  </si>
  <si>
    <t>https://hist-arch.uoi.gr/images/pdf/perigrammata/RINA_LAO455.pdf</t>
  </si>
  <si>
    <t>ΛΑΟ449</t>
  </si>
  <si>
    <t>Πολιτισμός και οικονομία</t>
  </si>
  <si>
    <t>https://hist-arch.uoi.gr/images/pdf/perigrammata/DASOULAS_LAO449.pdf</t>
  </si>
  <si>
    <t>ΛΑΟ496</t>
  </si>
  <si>
    <t>Έθνη, εθνοτικές ομάδες και ταυτότητες. Η περίπτωση των Βαλκανίων</t>
  </si>
  <si>
    <t>https://hist-arch.uoi.gr/images/pdf/perigrammata/NITSIAKOS_LAO496.pdf</t>
  </si>
  <si>
    <t>ΦΠΠ106</t>
  </si>
  <si>
    <t>Πολιτισμός και Εκπαίδευση: Σύμβολα και τελετουργίες στο σχολείο.</t>
  </si>
  <si>
    <t>ΓΟΥΓΑ ΓΕΩΡΓΙΑ</t>
  </si>
  <si>
    <t>ΦΠΠ162</t>
  </si>
  <si>
    <t>Παιδαγωγικά συμπεράσματα θεωριών κινήτρων</t>
  </si>
  <si>
    <t>ΜΙΧΟΥ ΑΙΚΑΤΕΡΙΝΗ</t>
  </si>
  <si>
    <t>ΦΠΠ169</t>
  </si>
  <si>
    <t>Κοινωνιολογία της Εκπαίδευσης</t>
  </si>
  <si>
    <t>ΖΑΓΚΟΣ ΧΡΗΣΤΟΣ</t>
  </si>
  <si>
    <t>ΦΠΠ175</t>
  </si>
  <si>
    <t>Διδακτική της Γλώσσας: Το γλωσσικό μάθημα στη δευτεροβάθμια εκπαίδευση. Θεωρία και πράξη της διδασκαλίας</t>
  </si>
  <si>
    <t>ΓΚΑΡΑΒΕΛΑΣ ΚΩΝΣΤΑΝΤΙΝΟΣ</t>
  </si>
  <si>
    <t>ΦΠΠ176</t>
  </si>
  <si>
    <t>Ιστορία της Εκπαίδευσης ΙΙ: Ο Εκπαιδευτικός Δημοτικισμός 1888-1976</t>
  </si>
  <si>
    <t>ΝΕΓΡΗ ΑΘΗΝΑ</t>
  </si>
  <si>
    <t>ΦΠΠ180</t>
  </si>
  <si>
    <t>Θεωρίες Αγωγής και Κοινωνικοποίησης</t>
  </si>
  <si>
    <t>ΦΠΠ181</t>
  </si>
  <si>
    <t>Εισαγωγική στην Παιδαγωγική: Παιδαγωγικές ιδέες και εκπαίδευση</t>
  </si>
  <si>
    <t>ΦΠΠ182</t>
  </si>
  <si>
    <t>Επιστήμες της Εκπαίδευσης ΙΙ</t>
  </si>
  <si>
    <t>ΦΠΠ183</t>
  </si>
  <si>
    <t>Κοινωνιολογική Θεωρία: Εκπαιδευτικές προεκτάσεις</t>
  </si>
  <si>
    <t>ΘΕΤΙΚΩΝ ΕΠΙΣΤΗΜΩΝ</t>
  </si>
  <si>
    <t>6ο</t>
  </si>
  <si>
    <t>Αντικειμενοστρεφής Προγραμματισμός</t>
  </si>
  <si>
    <t>ΕΠΙΛΟΓΗΣ</t>
  </si>
  <si>
    <t>ΜΠΕΚΟΣ ΜΙΧΑΗΛ</t>
  </si>
  <si>
    <t>7ο</t>
  </si>
  <si>
    <t>Στατιστική και Μοντελοποίηση κατά Bayes</t>
  </si>
  <si>
    <t>ΜΠΑΓΚΑΒΟΣ ΔΗΜΗΤΡΗΣ</t>
  </si>
  <si>
    <t>8ο</t>
  </si>
  <si>
    <t>ΚΑΡΑΚΑΤΣΑΝΗ ΦΩΤΕΙΝΗ</t>
  </si>
  <si>
    <t>Θέματα Επιχειρησιακής Έρευνας</t>
  </si>
  <si>
    <t>ΣΚΟΥΡΗ ΚΩΝΣΤΑΝΤΙΝΑ</t>
  </si>
  <si>
    <t>5ο</t>
  </si>
  <si>
    <t>ΜΑΕ503</t>
  </si>
  <si>
    <t>Διδακτική των Μαθηματικών Ι</t>
  </si>
  <si>
    <t>ΠΟΥΡΝΑΡΑΣ ΙΩΑΝΝΗΣ</t>
  </si>
  <si>
    <t>ΜΑΕ513</t>
  </si>
  <si>
    <t>Στοιχεία Γενικής Τοπολογίας</t>
  </si>
  <si>
    <t>ΜΑΕ525</t>
  </si>
  <si>
    <t>Θεωρία Ομάδων</t>
  </si>
  <si>
    <t>ΚΕΧΑΓΙΑΣ ΕΠΑΜΕΙΝΩΝΔΑΣ</t>
  </si>
  <si>
    <t>ΜΑΕ526</t>
  </si>
  <si>
    <t>Βάσεις Grobner</t>
  </si>
  <si>
    <t>ΚΑΤΣΑΜΠΕΚΗΣ ΑΝΑΡΓΥΡΟΣ</t>
  </si>
  <si>
    <t>ΜΑΕ531</t>
  </si>
  <si>
    <t>Θεωρία Πιθανοτήτων και Στατιστικής</t>
  </si>
  <si>
    <t>ΜΠΑΤΣΙΔΗΣ ΑΠΟΣΤΟΛΟΣ</t>
  </si>
  <si>
    <t>ΜΑΕ532</t>
  </si>
  <si>
    <t>Στοχαστικές Διαδικασίες</t>
  </si>
  <si>
    <t>ΔΗΜΗΤΡΙΟΥ ΙΩΑΝΝΗΣ</t>
  </si>
  <si>
    <t>ΜΑΕ546α</t>
  </si>
  <si>
    <t>Βιομαθηματικά</t>
  </si>
  <si>
    <t>ΞΕΝΟΣ ΜΙΧΑΗΛ</t>
  </si>
  <si>
    <t>ΜΑΕ581</t>
  </si>
  <si>
    <t>Σχεδίαση και Ανάλυση Αλγορίθμων</t>
  </si>
  <si>
    <t>ΠΑΠΑΔΟΠΟΥΛΟΣ ΧΑΡΗΣ</t>
  </si>
  <si>
    <t>ΜΑΕ602</t>
  </si>
  <si>
    <t>Διδακτική των Μαθηματικών ΙΙ</t>
  </si>
  <si>
    <t>ΜΑΕ616</t>
  </si>
  <si>
    <t>Θεωρία Μέτρου</t>
  </si>
  <si>
    <t>ΤΟΛΙΑΣ ΑΝΔΡΕΑΣ</t>
  </si>
  <si>
    <t>ΜΑΕ617</t>
  </si>
  <si>
    <t>Πραγματική Ανάλυση</t>
  </si>
  <si>
    <t>ΣΑΡΟΓΛΟΥ ΧΡΗΣΤΟΣ</t>
  </si>
  <si>
    <t>ΜΑΕ624</t>
  </si>
  <si>
    <t>ΒΛΑΧΟΣ ΘΕΟΔΩΡΟΣ</t>
  </si>
  <si>
    <t>Αλγεβρικές Καμπύλες</t>
  </si>
  <si>
    <t>ΜΑΕ629</t>
  </si>
  <si>
    <t>Εφαρμογές της Γραμμικής Άλγεβρας</t>
  </si>
  <si>
    <t>ΜΑΕ631κ</t>
  </si>
  <si>
    <t>Γραμμικός Προγραμματισμός</t>
  </si>
  <si>
    <t>ΜΑΕ633</t>
  </si>
  <si>
    <t>Στατιστική Συμπερασματολογία</t>
  </si>
  <si>
    <t>ΖΩΓΡΑΦΟΣ ΚΩΝ/ΝΟΣ</t>
  </si>
  <si>
    <t>ΜΑΕ634</t>
  </si>
  <si>
    <t>Θεωρία Συστημάτων Εξυπηρέτησης</t>
  </si>
  <si>
    <t>ΜΑΕ649</t>
  </si>
  <si>
    <t>Νέες Τεχνολογίες στην Εκπαίδευση των Μαθηματικών</t>
  </si>
  <si>
    <t>ΜΑΕ681</t>
  </si>
  <si>
    <t>Δομές Δεδομένων</t>
  </si>
  <si>
    <t>ΜΑΕ685</t>
  </si>
  <si>
    <t>Αριθμητική Γραμμική Άλγεβρα</t>
  </si>
  <si>
    <t>ΜΑΕ713</t>
  </si>
  <si>
    <t>Μερικές Διαφορικές Εξισώσεις</t>
  </si>
  <si>
    <t>ΓΙΑΝΝΟΥΛΗΣ ΙΩΑΝΝΗΣ</t>
  </si>
  <si>
    <t>ΜΑΕ714</t>
  </si>
  <si>
    <t>Θεωρία Συνόλων</t>
  </si>
  <si>
    <t>ΝΙΚΟΛΙΔΑΚΗΣ ΕΛΕΥΘΕΡΙΟΣ</t>
  </si>
  <si>
    <t>ΜΑΕ717</t>
  </si>
  <si>
    <t>Μετροθεωρητική Θεωρία Πιθανοτήτων</t>
  </si>
  <si>
    <t>ΠΑΠΑΔΑΚΗΣ ΣΤΑΥΡΟΣ</t>
  </si>
  <si>
    <t>ΜΑΕ724</t>
  </si>
  <si>
    <t>Αλγεβρικές Δομές ΙΙ</t>
  </si>
  <si>
    <t>ΜΑΕ725</t>
  </si>
  <si>
    <t>Θεωρία Δακτυλίων</t>
  </si>
  <si>
    <t>ΜΠΕΛΗΓΙΑΝΝΗΣ ΑΠΟΣΤΟΛΟΣ</t>
  </si>
  <si>
    <t>ΜΑΕ727</t>
  </si>
  <si>
    <t>Ευκλείδεια και μη Ευκλείδειες Γεωμετρίες</t>
  </si>
  <si>
    <t>ΜΑΕ733</t>
  </si>
  <si>
    <t>Παλινδρόμηση &amp; Ανάλυση Διακύμανσης</t>
  </si>
  <si>
    <t>ΧΩΡΙΚΗΣ ΘΕΟΔΩΡΟΣ</t>
  </si>
  <si>
    <t>ΜΑΕ744</t>
  </si>
  <si>
    <t>Αριθμητική Επίλυση Συνήθων Διαφορικών Εξισώσεων</t>
  </si>
  <si>
    <t>ΜΑΥΡΙΔΗΣ ΚΥΡΙΑΚΟΣ</t>
  </si>
  <si>
    <t>ΜΑΕ753</t>
  </si>
  <si>
    <t>Κυρτή Ανάλυση</t>
  </si>
  <si>
    <t>ΜΑΕ801</t>
  </si>
  <si>
    <t>Αστρονομία</t>
  </si>
  <si>
    <t>ΑΡΧΟΝΤΗΣ ΒΑΣΙΛΕΙΟΣ</t>
  </si>
  <si>
    <t>ΜΑΕ802</t>
  </si>
  <si>
    <t>Μετεωρολογία</t>
  </si>
  <si>
    <t>ΛΩΛΗΣ ΧΡΗΣΤΟΣ</t>
  </si>
  <si>
    <t>ΜΑΕ818</t>
  </si>
  <si>
    <t>Εισαγωγή στη Στοχαστική Ανάλυση</t>
  </si>
  <si>
    <t>ΣΤΑΜΑΤΑΚΗΣ ΜΑΡΙΟΣ ΓΕΩΡΓΙΟΣ</t>
  </si>
  <si>
    <t>ΜΑΕ826</t>
  </si>
  <si>
    <t>Τοπολογικές Ομάδες Πινάκων</t>
  </si>
  <si>
    <t>ΜΑΕ832κ</t>
  </si>
  <si>
    <t>Στατιστική Ανάλυση Δεδομένων</t>
  </si>
  <si>
    <t>ΜΑΕ835</t>
  </si>
  <si>
    <t>Μη Παραμετρική Στατιστική- Κατηγορικά Δεδομένα</t>
  </si>
  <si>
    <t>ΜΑΕ836</t>
  </si>
  <si>
    <t>ΜΑΕ837</t>
  </si>
  <si>
    <t>Ειδικά Θέματα Στατιστικής</t>
  </si>
  <si>
    <t>ΜΑΕ847</t>
  </si>
  <si>
    <t>Ρευστομηχανική</t>
  </si>
  <si>
    <t>7ο &amp; 8ο</t>
  </si>
  <si>
    <t>ΜΑΕ900</t>
  </si>
  <si>
    <t>Εκπόνηση Πτυχιακής Εργασίας</t>
  </si>
  <si>
    <t>1ο</t>
  </si>
  <si>
    <t>ΜΑΥ111</t>
  </si>
  <si>
    <t>Απειροστικός Λογισμός Ι</t>
  </si>
  <si>
    <t>ΥΠΟΧΡΕΩΤΙΚΟ</t>
  </si>
  <si>
    <t>ΜΑΥ112</t>
  </si>
  <si>
    <t>Θεμελιώδεις Έννοιες Μαθηματικών</t>
  </si>
  <si>
    <t>ΜΑΥ121</t>
  </si>
  <si>
    <t>Γραμμική Άλγεβρα Ι</t>
  </si>
  <si>
    <t>ΜΑΥ123</t>
  </si>
  <si>
    <t>Θεωρία Αριθμών</t>
  </si>
  <si>
    <t>2ο</t>
  </si>
  <si>
    <t>ΜΑΥ211</t>
  </si>
  <si>
    <t>Απειροστικός Λογισμός ΙΙ</t>
  </si>
  <si>
    <t>ΜΑΥ221</t>
  </si>
  <si>
    <t>Γραμμική Άλγεβρα ΙΙ</t>
  </si>
  <si>
    <t>ΜΑΥ223</t>
  </si>
  <si>
    <t>Αναλυτική Γεωμετρία</t>
  </si>
  <si>
    <t>ΜΑΥ242</t>
  </si>
  <si>
    <t>Εισαγωγή στην Επιστήμη της Πληροφορικής</t>
  </si>
  <si>
    <t>3ο</t>
  </si>
  <si>
    <t>ΜΑΥ311</t>
  </si>
  <si>
    <t>Απειροστικός Λογισμός ΙΙΙ</t>
  </si>
  <si>
    <t>ΜΑΥ331</t>
  </si>
  <si>
    <t>Εισαγωγή στις Πιθανότητες</t>
  </si>
  <si>
    <t>ΜΑΥ341</t>
  </si>
  <si>
    <t>Εισαγωγή στην Αριθμητική Ανάλυση</t>
  </si>
  <si>
    <t>ΜΑΥ343</t>
  </si>
  <si>
    <t>Εισαγωγή στον Προγραμματισμό</t>
  </si>
  <si>
    <t>4ο</t>
  </si>
  <si>
    <t>ΜΑΥ411</t>
  </si>
  <si>
    <t>Απειροστικός Λογισμός ΙV</t>
  </si>
  <si>
    <t>ΜΑΥ413</t>
  </si>
  <si>
    <t>Μετρικοί Χώροι και η Τοπολογία τους</t>
  </si>
  <si>
    <t>ΜΑΥ422</t>
  </si>
  <si>
    <t>Αλγεβρικές Δομές Ι</t>
  </si>
  <si>
    <t>ΜΑΥ431</t>
  </si>
  <si>
    <t>Εισαγωγή στη Στατιστική</t>
  </si>
  <si>
    <t>ΜΑΥ514</t>
  </si>
  <si>
    <t>ΜΑΥ522</t>
  </si>
  <si>
    <t>Στοιχεία Διαφορικής Γεωμετρίας</t>
  </si>
  <si>
    <t>ΜΑΥ611</t>
  </si>
  <si>
    <t>Μιγαδικές Συναρτήσεις Ι</t>
  </si>
  <si>
    <t>ΜΑΥ648</t>
  </si>
  <si>
    <t>Κλασική Μηχανική</t>
  </si>
  <si>
    <t>≥5</t>
  </si>
  <si>
    <t>ΠΡΑ001</t>
  </si>
  <si>
    <t>Πρακτική Άσκηση</t>
  </si>
  <si>
    <t>ΠΡΑΚΤΙΚΗ ΑΣΚΗΣΗ</t>
  </si>
  <si>
    <t>ΠΡΑ002</t>
  </si>
  <si>
    <t>Πρακτική Άσκηση Ι</t>
  </si>
  <si>
    <t>ΦΥΣΙΚΗΣ</t>
  </si>
  <si>
    <t>ΦΥ011α</t>
  </si>
  <si>
    <t>Μηχανική</t>
  </si>
  <si>
    <t xml:space="preserve">Δ. Βλάχος </t>
  </si>
  <si>
    <t>http://www.physics.uoi.gr/el/node/411</t>
  </si>
  <si>
    <t>ΦΥΥ016</t>
  </si>
  <si>
    <t>Διαφορικός και Ολοκληρωτικός Λογισμός</t>
  </si>
  <si>
    <t>Α. Νίντος</t>
  </si>
  <si>
    <t>ΦΥ013α</t>
  </si>
  <si>
    <t>Γραμμική Άλγεβρα και Στοιχεία Αναλυτικής Γεωμετρίας</t>
  </si>
  <si>
    <t>Σ. Πατσουράκος</t>
  </si>
  <si>
    <t>ΦΥ017</t>
  </si>
  <si>
    <t>Πιθανότητες, Στατιστική και Ηλεκτρονικοί Υπολογιστές</t>
  </si>
  <si>
    <t>ΦΥ021α</t>
  </si>
  <si>
    <t>Ηλεκτρισμός και Μαγνητισμός</t>
  </si>
  <si>
    <t>Κ. Φουντάς, Ι. Παπαδόπουλος</t>
  </si>
  <si>
    <t>ΦΥΞ001</t>
  </si>
  <si>
    <t xml:space="preserve">Αγγλικά </t>
  </si>
  <si>
    <t>ΞΕΝΗ ΓΛΩΣΣΑ</t>
  </si>
  <si>
    <t>Ε. Ευμοιρίδου</t>
  </si>
  <si>
    <t>ΦΥ023α</t>
  </si>
  <si>
    <t>Εργαστήρια Μηχανικής</t>
  </si>
  <si>
    <t>ΦΥ024α</t>
  </si>
  <si>
    <t>Διανυσματικός Λογισμός</t>
  </si>
  <si>
    <t>Ν. Μπάκας</t>
  </si>
  <si>
    <t>ΦΥ025α</t>
  </si>
  <si>
    <t>Γλώσσες Προγραμματισμού Ηλεκτρονικών Υπολογιστών</t>
  </si>
  <si>
    <t>Ι. Παπαδόπουλος, Ι. Στρόλογγας, Ε. Μπλέτσας (ΕΔΙΠ)</t>
  </si>
  <si>
    <t>ΦΥ031α</t>
  </si>
  <si>
    <t>Κυμάνσεις</t>
  </si>
  <si>
    <t>Σ. Κοέν, Ι. Στρόλογγας</t>
  </si>
  <si>
    <t>ΦΥ032α</t>
  </si>
  <si>
    <t>Σύγχρονη Φυσική Ι</t>
  </si>
  <si>
    <t xml:space="preserve">Π. Κόκκας, Κ. Κοσμίδης </t>
  </si>
  <si>
    <t>ΦΥΥ043</t>
  </si>
  <si>
    <t>Κλασική Μηχανική Ι</t>
  </si>
  <si>
    <t>Π. Καντή, Δ. Γιούτσος (ΕΔΙΠ)</t>
  </si>
  <si>
    <t xml:space="preserve">ΦΥ034α </t>
  </si>
  <si>
    <t>Μιγαδικός Λογισμός και Ολοκληρωτικοί Μετασχηματισμοί</t>
  </si>
  <si>
    <t>Α. Οικονόμου (ΕΔΙΠ)</t>
  </si>
  <si>
    <t>ΦΥ035α</t>
  </si>
  <si>
    <t>Εργαστήρια Ηλεκτρισμού και Μαγνητισμού</t>
  </si>
  <si>
    <t>ΦΥ041α</t>
  </si>
  <si>
    <t>Θερμοδυναμική και Εργαστήρια Θερμότητας</t>
  </si>
  <si>
    <t>Δ. Βλάχος [Θεωρία &amp; Εργ.], Μ. Τσελεπή, Π. Παπαδόπουλος, Α. Μάρκου, Α. Πολύμερος (ΕΔΙΠ), Γ. Μπαλντούμας (ΕΔΙΠ), Χρ. Παπαχριστοδούλου (ΕΔΙΠ), Μ. Μάρκου (ΕΔΙΠ) [Εργαστήρια]</t>
  </si>
  <si>
    <t>ΦΥ042α</t>
  </si>
  <si>
    <t>Σύγχρονη Φυσική ΙΙ</t>
  </si>
  <si>
    <t xml:space="preserve">Π. Κόκκας, Ε. Μπενής </t>
  </si>
  <si>
    <t>ΦΥΥ053</t>
  </si>
  <si>
    <t>Κλασική Μηχανική ΙΙ</t>
  </si>
  <si>
    <t>ΦΥ045α</t>
  </si>
  <si>
    <t>Εργαστήρια Κυμάνσεων και Οπτικής</t>
  </si>
  <si>
    <t xml:space="preserve">ΦΥ022α </t>
  </si>
  <si>
    <t>Διαφορικές Εξισώσεις</t>
  </si>
  <si>
    <t>Β. Αρχοντής</t>
  </si>
  <si>
    <t>ΦΥΥ051</t>
  </si>
  <si>
    <t>Κβαντική Θεωρία Ι</t>
  </si>
  <si>
    <t>Ι. Φλωράκης</t>
  </si>
  <si>
    <t xml:space="preserve">ΦΥΥ052 </t>
  </si>
  <si>
    <t>Κλασική Ηλεκτροδυναμική Ι</t>
  </si>
  <si>
    <t>Λ. Περιβολαρόπουλος</t>
  </si>
  <si>
    <t>ΦΥΥ54α</t>
  </si>
  <si>
    <t>Αναλογικά Ηλεκτρονικά</t>
  </si>
  <si>
    <t>Ε. Ευαγγέλου, Δ. Κατσάνος, Α. Πολύμερος (ΕΔΙΠ), Γ. Μπαλντούμας (ΕΔΙΠ)</t>
  </si>
  <si>
    <t>ΦΥ054α</t>
  </si>
  <si>
    <t>Γενική Χημεία</t>
  </si>
  <si>
    <t>ΦΥ055β</t>
  </si>
  <si>
    <t>Φυσική Περιβάλλοντος</t>
  </si>
  <si>
    <t>ΥΕ</t>
  </si>
  <si>
    <t>Ν. Χατζηαναστασίου, Ν. Μπάκας</t>
  </si>
  <si>
    <t>ΦΥΕ815</t>
  </si>
  <si>
    <t>ΕΠ</t>
  </si>
  <si>
    <t>ΦΥ055α</t>
  </si>
  <si>
    <t>Εισαγωγή στην Αστροφυσική</t>
  </si>
  <si>
    <t xml:space="preserve">ΥΕ </t>
  </si>
  <si>
    <t>ΦΥΕ0Χ6</t>
  </si>
  <si>
    <t>ΦΥΥ061</t>
  </si>
  <si>
    <t>Κβαντική Θεωρία ΙΙ</t>
  </si>
  <si>
    <t>Ι. Ρίζος, Δ. Γιούτσος (ΕΔΙΠ)</t>
  </si>
  <si>
    <t>Κλασική Ηλεκτροδυναμική ΙΙ</t>
  </si>
  <si>
    <t>ΦΥ071α</t>
  </si>
  <si>
    <t>Στατιστική Φυσική Ι</t>
  </si>
  <si>
    <t>Π. Καντή, Α. Δέδες</t>
  </si>
  <si>
    <t>ΦΥ063α</t>
  </si>
  <si>
    <t>Φυσική Στερεάς Κατάστασης I</t>
  </si>
  <si>
    <t>ΦΥΕ712</t>
  </si>
  <si>
    <t>Στοιχειώδη Σωμάτια</t>
  </si>
  <si>
    <t>Κ. Φουντάς</t>
  </si>
  <si>
    <t>ΦΥΕ0Ε9</t>
  </si>
  <si>
    <t>Εισαγωγή στη Θεωρία Πεδίου</t>
  </si>
  <si>
    <t>ΦΥΕ042</t>
  </si>
  <si>
    <t>Κοσμολογία</t>
  </si>
  <si>
    <t>Λ. Περιβολαρόπουλος, Π. Καντή</t>
  </si>
  <si>
    <t>ΦΥΕ076</t>
  </si>
  <si>
    <t>Βαρύτητα και Γενική Θεωρία Σχετικότητας</t>
  </si>
  <si>
    <t>ΦΥΕ041</t>
  </si>
  <si>
    <t>Διαφορική Γεωμετρία</t>
  </si>
  <si>
    <t>ΦΥΕ122</t>
  </si>
  <si>
    <t>Υπολογιστικές Μέθοδοι Φυσικής</t>
  </si>
  <si>
    <t>Γ. Ευαγγελάκης</t>
  </si>
  <si>
    <t>ΦΥΕ141</t>
  </si>
  <si>
    <t>Κβαντική Θεωρία Πληροφορίας</t>
  </si>
  <si>
    <t>ΦΥΕ078</t>
  </si>
  <si>
    <t>Φυσική Πλάσματος</t>
  </si>
  <si>
    <t>Α. Νίντος, Σ. Πατσουράκος</t>
  </si>
  <si>
    <t>ΦΥΕ040</t>
  </si>
  <si>
    <t>Μαθηματικά για Φυσικούς</t>
  </si>
  <si>
    <t>ΦΥΕ039</t>
  </si>
  <si>
    <t>Μαθηματικά και Φυσική με Ηλεκτρονικούς Υπολογιστές</t>
  </si>
  <si>
    <t>Ι. Ρίζος, Α. Οικονόμου (ΕΔΙΠ)</t>
  </si>
  <si>
    <t>ΦΥΕ714</t>
  </si>
  <si>
    <t>Ατομική Φυσική και Lasers</t>
  </si>
  <si>
    <t>Ε. Μπενής</t>
  </si>
  <si>
    <t>ΦΥΕ037</t>
  </si>
  <si>
    <t>Μοριακή Φυσική</t>
  </si>
  <si>
    <t>Δ. Σοφικίτης</t>
  </si>
  <si>
    <t>ΦΥΕ0Χ8</t>
  </si>
  <si>
    <t>Εισαγωγή στην Πυρηνική Φυσική</t>
  </si>
  <si>
    <t>Ν. Πατρώνης</t>
  </si>
  <si>
    <t>ΦΥΕ073</t>
  </si>
  <si>
    <t>Πυρηνική Φυσική και Τεχνολογία</t>
  </si>
  <si>
    <t>Ν. Πατρώνης, Κ. Σταμούλης (ΕΔΙΠ)</t>
  </si>
  <si>
    <t>ΦΥΕ082</t>
  </si>
  <si>
    <t>Φυσική Στερεάς Κατάστασης ΙΙ</t>
  </si>
  <si>
    <t>Γ. Φλούδας</t>
  </si>
  <si>
    <t>ΦΥΕ723</t>
  </si>
  <si>
    <t>Εργαστήρια Νεότερης Φυσικής</t>
  </si>
  <si>
    <t>ΦΥΕ086</t>
  </si>
  <si>
    <t>Επιστήμη των Υλικών</t>
  </si>
  <si>
    <t>Α. Μάρκου</t>
  </si>
  <si>
    <t>ΦΥΕ035</t>
  </si>
  <si>
    <t>Δομικός και Χημικός Χαρακτηρισμός των Υλικών</t>
  </si>
  <si>
    <t>Ι. Δεληγιαννάκης</t>
  </si>
  <si>
    <t>ΦΥΕ605</t>
  </si>
  <si>
    <t>Φυσικοχημεία</t>
  </si>
  <si>
    <t>Α. Μπουρλίνος</t>
  </si>
  <si>
    <t>ΦΥΕ094</t>
  </si>
  <si>
    <t>Πολυμερικά Στερεά</t>
  </si>
  <si>
    <t>ΦΥΕ813</t>
  </si>
  <si>
    <t>Ιατρική Φυσική - Ακτινοφυσική</t>
  </si>
  <si>
    <t>Δ. Εμφιετζόγλου</t>
  </si>
  <si>
    <t>ΦΥΕ713</t>
  </si>
  <si>
    <t>Βιοφυσική</t>
  </si>
  <si>
    <t>Π. Παπαδόπουλος</t>
  </si>
  <si>
    <t>ΦΥΕ601</t>
  </si>
  <si>
    <t>Ιστορία και Φιλοσοφία των Φυσικών Επιστημών</t>
  </si>
  <si>
    <t>ΦΥΕ602</t>
  </si>
  <si>
    <t>Διδακτική των Φυσικών Επιστημών</t>
  </si>
  <si>
    <t>Ε. Ευαγγέλου</t>
  </si>
  <si>
    <t>ΦΥΕ724</t>
  </si>
  <si>
    <t>Οι έννοιες της Φυσικής και πρακτική άσκηση στην εκπαίδευση</t>
  </si>
  <si>
    <t>Π. Κόκκας, Κ. Κοσμίδης, Ε. Μπενής</t>
  </si>
  <si>
    <t>ΦΥΕ721</t>
  </si>
  <si>
    <t>Εισαγωγή στην Παιδαγωγική</t>
  </si>
  <si>
    <t>Κων. Γκαραβέλας (Τμήμα Φιλοσοφίας)</t>
  </si>
  <si>
    <t>ΦΥΕ054</t>
  </si>
  <si>
    <t>Διδακτική Μεθοδολογία</t>
  </si>
  <si>
    <t>ΦΥΕ722</t>
  </si>
  <si>
    <t>Νέες Τεχνολογίες στη Διδασκαλία των Φυσικών Επιστημών</t>
  </si>
  <si>
    <t>ΦΥΕ726</t>
  </si>
  <si>
    <t>Παιδαγωγική Ψυχολογία</t>
  </si>
  <si>
    <t>Αικατερίνη Μίχου (Τμήμα Φιλοσοφίας)</t>
  </si>
  <si>
    <t>ΦΥΕ604</t>
  </si>
  <si>
    <t>Χρήστος Ζάγκος (Τμήμα Φιλοσοφίας)</t>
  </si>
  <si>
    <t>ΦΥΕ034</t>
  </si>
  <si>
    <t>Γενική Μετεωρολογία</t>
  </si>
  <si>
    <t>Χ. Λώλης</t>
  </si>
  <si>
    <t>ΦΥΕ069</t>
  </si>
  <si>
    <t>Φυσική της Ατμόσφαιρας</t>
  </si>
  <si>
    <t>Ν. Χατζηαναστασίου [Θεωρία-Εργαστήρια], Χ. Λώλης - Μ. Μάρκου (ΕΔΙΠ) [Εργαστήρια]</t>
  </si>
  <si>
    <t>ΦΥΕ717</t>
  </si>
  <si>
    <t>Δυναμική Μετεωρολογία</t>
  </si>
  <si>
    <t>ΦΥΕ718</t>
  </si>
  <si>
    <t>Μηχανική Ρευστών</t>
  </si>
  <si>
    <t>ΦΥΕ051</t>
  </si>
  <si>
    <t>Φυσική Κλιματολογία</t>
  </si>
  <si>
    <t>Ν. Χατζηαναστασίου</t>
  </si>
  <si>
    <t>ΦΥΕ096</t>
  </si>
  <si>
    <t>Διαστημικός Καιρός</t>
  </si>
  <si>
    <t>ΦΥΕ0Ε8</t>
  </si>
  <si>
    <t>Γαλαξίες και Κοσμολογία</t>
  </si>
  <si>
    <t>ΦΥΕΕ19</t>
  </si>
  <si>
    <t>Παρατηρησιακή Αστροφυσική</t>
  </si>
  <si>
    <t>ΦΥΕΧ11</t>
  </si>
  <si>
    <t>Ηλιακή Φυσική</t>
  </si>
  <si>
    <t>ΦΥΥ082</t>
  </si>
  <si>
    <t>Ψηφιακά Ηλεκτρονικά</t>
  </si>
  <si>
    <t>Β. Χριστοφιλάκης, Δ. Κατσάνος, Α. Πολύμερος (ΕΔΙΠ), Γ. Μπαλντούμας (ΕΔΙΠ)</t>
  </si>
  <si>
    <t>ΦΥΕ093</t>
  </si>
  <si>
    <t>Εισαγωγή στις Ψηφιακές Τηλεπικοινωνίες</t>
  </si>
  <si>
    <t>Β. Χριστοφιλάκης, Δ. Κατσάνος</t>
  </si>
  <si>
    <t>ΦΥΕ046</t>
  </si>
  <si>
    <t>Αντικειμενοστραφείς Γλώσσες Προγραμματισμού (C++)</t>
  </si>
  <si>
    <t>Ι. Παπαδόπουλος</t>
  </si>
  <si>
    <t>ΦΥΕ060</t>
  </si>
  <si>
    <t>Μαγνητισμός και Μαγνητικά Υλικά</t>
  </si>
  <si>
    <t>Αλ. Δούβαλης</t>
  </si>
  <si>
    <t>ΦΥΕ043</t>
  </si>
  <si>
    <t>Μετρήσεις και Αυτοματισμοί με Ηλεκτρονικούς Υπολογιστές</t>
  </si>
  <si>
    <t>Ι. Στρόλογγας, Ε. Μπλέτσας (ΕΔΙΠ)</t>
  </si>
  <si>
    <t>ΦΥΕ725</t>
  </si>
  <si>
    <t>Σύγχρονα Προγραμματιζόμενα Ηλεκτρονικά</t>
  </si>
  <si>
    <t>Κ. Φουντάς, Β. Χριστοφιλάκης, Ε. Μπλέτσας (ΕΔΙΠ)</t>
  </si>
  <si>
    <t>ΦΥΕ116</t>
  </si>
  <si>
    <t>Διπλωματική Εργασία</t>
  </si>
  <si>
    <t>Ο διδάσκων (επιβλέπων) επιλέγεται από τον φοιτητή</t>
  </si>
  <si>
    <t>6,7,8</t>
  </si>
  <si>
    <t>ΦΥΠΡ600</t>
  </si>
  <si>
    <t>Ο υπεύθυνος επιλέγεται από τον φοιτητή</t>
  </si>
  <si>
    <t>ΧΗΥ058</t>
  </si>
  <si>
    <t>ΑΝΔΡΕΟΥ ΛΕΥΚΟΘΕΑ-ΒΑΣΙΛΙΚΗ</t>
  </si>
  <si>
    <t>Αγγλικά ΙΙ</t>
  </si>
  <si>
    <t>ΠΡΟ01</t>
  </si>
  <si>
    <t>ΧΗΕ607</t>
  </si>
  <si>
    <t>Αμπελουργία</t>
  </si>
  <si>
    <t>ΚΟΣΜΑ ΙΩΑΝΝΑ</t>
  </si>
  <si>
    <t>ΧΗΕ212</t>
  </si>
  <si>
    <t>Αναλυτικές Τεχνικές Χαρακτηρισμού Στερεών και Εφαρμογές</t>
  </si>
  <si>
    <t>ΧΗΥ101</t>
  </si>
  <si>
    <t>Αναλυτική Χημεία Ι</t>
  </si>
  <si>
    <t>ΧΗΥ201</t>
  </si>
  <si>
    <t>Αναλυτική Χημεία ΙΙ</t>
  </si>
  <si>
    <t>ΧΗΥ301</t>
  </si>
  <si>
    <t>Αναλυτική Χημεία ΙΙΙ</t>
  </si>
  <si>
    <t>ΧΗΥ011</t>
  </si>
  <si>
    <t>Ανόργανη Χημεία Ι</t>
  </si>
  <si>
    <t>ΧΗΥ022</t>
  </si>
  <si>
    <t>Ανοργάνη Χημεία ΙΙ</t>
  </si>
  <si>
    <t>ΧΗΥ031</t>
  </si>
  <si>
    <t>Ανόργανη Χημεία ΙΙΙ</t>
  </si>
  <si>
    <t>ΧΗΕ501</t>
  </si>
  <si>
    <t>Ανόργανη Χημική Τεχνολογία</t>
  </si>
  <si>
    <t>ΧΗΕ806</t>
  </si>
  <si>
    <t>Αντίστροφη Ανάλυση Σύνθεσης Οργανικών Ενώσεων</t>
  </si>
  <si>
    <t>ΧΗΕ814</t>
  </si>
  <si>
    <t>Αξιοποίηση φυσικών πόρων και ενέργεια</t>
  </si>
  <si>
    <t>ΧΗΕ311</t>
  </si>
  <si>
    <t>Αρχές οικονομίας</t>
  </si>
  <si>
    <t>ΧΗΥ501</t>
  </si>
  <si>
    <t>Αρχές φασματοσκοπίας</t>
  </si>
  <si>
    <t>ΧΗΕ111</t>
  </si>
  <si>
    <t>Βιβλιογραφική ή και Εργαστηριακή Έρευνα (Οινολογία)</t>
  </si>
  <si>
    <t>ΧΗΕ805</t>
  </si>
  <si>
    <t>Βιοανόργανες Εφαρμογές</t>
  </si>
  <si>
    <t>ΧΗΕ055</t>
  </si>
  <si>
    <t>Βιολογία</t>
  </si>
  <si>
    <t>ΧΗΕ601</t>
  </si>
  <si>
    <t>Βιομηχανίες και Ανάπτυξη Προϊόντων Τροφίμων</t>
  </si>
  <si>
    <t>ΧΗΕ406</t>
  </si>
  <si>
    <t>Βιοτεχνολογία</t>
  </si>
  <si>
    <t>ΧΗΥ051</t>
  </si>
  <si>
    <t>Βιοχημεία Ι</t>
  </si>
  <si>
    <t>ΧΗΥ061</t>
  </si>
  <si>
    <t>Βιοχημεία ΙΙ</t>
  </si>
  <si>
    <t>ΧΗΕ401</t>
  </si>
  <si>
    <t>Βιοχημεία ΙΙΙ</t>
  </si>
  <si>
    <t>ΧΗΕ720</t>
  </si>
  <si>
    <t>Γενική μικροβιολογία - μικροβιολογία τροφίμων</t>
  </si>
  <si>
    <t>ΧΗΕ719</t>
  </si>
  <si>
    <t>ΧΗΕ221</t>
  </si>
  <si>
    <t>Διδακτική φυσικών επιστημών</t>
  </si>
  <si>
    <t>ΧΗΕ712</t>
  </si>
  <si>
    <t>Εισαγωγή στην Κλινική Βιοχημεία</t>
  </si>
  <si>
    <t>ΧΗΕ724</t>
  </si>
  <si>
    <t>Εισαγωγή στην Παιδαγωγική Επιστήμη</t>
  </si>
  <si>
    <t>ΧΗΥ103</t>
  </si>
  <si>
    <t>ΧΗΕ721</t>
  </si>
  <si>
    <t>Έλεγχος Ποιότητας και Ασφάλειας Τροφίμων</t>
  </si>
  <si>
    <t>ΜΠΑΔΕΚΑ ΑΝΑΣΤΑΣΙΑ</t>
  </si>
  <si>
    <t>ΧΗΕ220</t>
  </si>
  <si>
    <t>Έλεγχος Ρύπανσης και Τεχνολογία Προστασίας Περιβάλλοντος</t>
  </si>
  <si>
    <t>ΧΗΕ723</t>
  </si>
  <si>
    <t>Έννοιες Χημείας - Πρακτική Άσκηση στην Εκπαίδευση</t>
  </si>
  <si>
    <t>ΧΗΕ815</t>
  </si>
  <si>
    <t>ΠΑΠΑΓΕΩΡΓΙΟΥ   ΓΕΩΡΓΙΟΣ, ΜΠΟΚΑΡΗΣ ΕΥΘΥΜΙΟΣ</t>
  </si>
  <si>
    <t>ΧΗΥ076</t>
  </si>
  <si>
    <t>Εργαστήριο Ανάλυσης και Τεχνολογίας Τροφίμων</t>
  </si>
  <si>
    <t>ΧΗΥ302</t>
  </si>
  <si>
    <t>Εργαστήριο Αναλυτικής Χημείας Ι</t>
  </si>
  <si>
    <t>ΧΗΥ402</t>
  </si>
  <si>
    <t>Εργαστήριο Αναλυτικής Χημείας ΙΙ</t>
  </si>
  <si>
    <t>ΧΗΥ035</t>
  </si>
  <si>
    <t>Εργαστήριο Ανόργανης Χημείας Ι</t>
  </si>
  <si>
    <t>ΧΗΥ045</t>
  </si>
  <si>
    <t>Εργαστήριο Ανόργανης Χημείας ΙΙ</t>
  </si>
  <si>
    <t>ΧΗΥ075</t>
  </si>
  <si>
    <t>Εργαστήριο Βιοχημείας</t>
  </si>
  <si>
    <t>ΧΗΕ813</t>
  </si>
  <si>
    <t>Εργαστήριο Κλινικής Χημείας</t>
  </si>
  <si>
    <t>ΧΗΕ820</t>
  </si>
  <si>
    <t>Εργαστήριο Οινολογίας</t>
  </si>
  <si>
    <t>ΧΗΥ054</t>
  </si>
  <si>
    <t>Εργαστήριο Οργανικής Χημείας Ι</t>
  </si>
  <si>
    <t>ΧΗΥ066</t>
  </si>
  <si>
    <t>Εργαστήριο Οργανικής Χημείας ΙΙ</t>
  </si>
  <si>
    <t>ΧΗΥ047</t>
  </si>
  <si>
    <t>Εργαστήριο Φυσικοχημείας Ι</t>
  </si>
  <si>
    <t>ΧΗΥ055</t>
  </si>
  <si>
    <t>Εργαστήριο Φυσικοχημείας ΙΙ</t>
  </si>
  <si>
    <t>ΧΗΥ074</t>
  </si>
  <si>
    <t>Εργαστήριο Φυσικών και Χημικών Διεργασιών</t>
  </si>
  <si>
    <t>ΧΗΕ505</t>
  </si>
  <si>
    <t>ΧΗΕ707</t>
  </si>
  <si>
    <t>Ετεροκυκλική Χημεία</t>
  </si>
  <si>
    <t>ΧΗΕ708</t>
  </si>
  <si>
    <t>Εφαρμογές Κβαντικής Χημείας</t>
  </si>
  <si>
    <t>ΧΗΕ709</t>
  </si>
  <si>
    <t>Εφαρμογές Στατιστικής Μηχανικής</t>
  </si>
  <si>
    <t>ΧΗΥ102</t>
  </si>
  <si>
    <t>Ηλεκτρονικοί Υπολογιστές - Πληροφορική</t>
  </si>
  <si>
    <t>Ηλεκτροχημικοί αισθητήρες και βιοαισθητήρες</t>
  </si>
  <si>
    <t>ΧΗΕ054</t>
  </si>
  <si>
    <t>ΧΗΕ804</t>
  </si>
  <si>
    <t>Κατάλυση από Μεταλλικά Σύμπλοκα - Μηχανισμοί</t>
  </si>
  <si>
    <t>ΧΗΕ812</t>
  </si>
  <si>
    <t>Κλινική Χημεία</t>
  </si>
  <si>
    <t>ΧΗΕ726</t>
  </si>
  <si>
    <t>ΧΗΥ104</t>
  </si>
  <si>
    <t>Μαθηματικά Ι</t>
  </si>
  <si>
    <t>ΧΗΥ202</t>
  </si>
  <si>
    <t>Μαθηματικά ΙΙ</t>
  </si>
  <si>
    <t>ΧΗΕ705</t>
  </si>
  <si>
    <t>Μεταλλοβιομόρια</t>
  </si>
  <si>
    <t>ΧΗΕ706</t>
  </si>
  <si>
    <t>Μηχανισμοί στην Οργανική Χημεία</t>
  </si>
  <si>
    <t>ΧΗΕ811</t>
  </si>
  <si>
    <t>Νεότερες Τεχνικές Κβαντικής και Στατιστικής Μηχανικής για τη Διερεύνηση Χημικών Αντιδράσεων</t>
  </si>
  <si>
    <t>ΧΗΕ071</t>
  </si>
  <si>
    <t>Οινολογία Ι</t>
  </si>
  <si>
    <t>ΧΗΕ612</t>
  </si>
  <si>
    <t>Οινολογία ΙΙ</t>
  </si>
  <si>
    <t>ΧΗΥ017</t>
  </si>
  <si>
    <t>Οργανική Χημεία Ι</t>
  </si>
  <si>
    <t>ΧΗΥ028</t>
  </si>
  <si>
    <t>Οργανική Χημεία ΙΙ</t>
  </si>
  <si>
    <t>ΧΗΥ038</t>
  </si>
  <si>
    <t>Οργανική Χημεία ΙΙΙ</t>
  </si>
  <si>
    <t>ΧΗΕ502</t>
  </si>
  <si>
    <t>Οργανική Χημική Τεχνολογία</t>
  </si>
  <si>
    <t>ΧΗΕ725</t>
  </si>
  <si>
    <t>ΧΗΕ305</t>
  </si>
  <si>
    <t>Πεπτιδοχημεία</t>
  </si>
  <si>
    <t>ΧΗΕ819</t>
  </si>
  <si>
    <t>Πολυμερικά και Σύνθετα Υλικά</t>
  </si>
  <si>
    <t>ΧΗΕ702</t>
  </si>
  <si>
    <t>ΧΗΕ727</t>
  </si>
  <si>
    <t>Πρακτική Άσκηση Erasmus</t>
  </si>
  <si>
    <t>ΧΗΕ828</t>
  </si>
  <si>
    <t>ΧΗΕ411</t>
  </si>
  <si>
    <t>Προχωρημένο Εργαστήριο Βιοχημείας</t>
  </si>
  <si>
    <t>ΧΗΕ604</t>
  </si>
  <si>
    <t>Προχωρημένο Εργαστήριο Τροφίμων</t>
  </si>
  <si>
    <t>ΧΗΥ808</t>
  </si>
  <si>
    <t>Πτυχιακή Εργασία</t>
  </si>
  <si>
    <t>ΧΗΕ703</t>
  </si>
  <si>
    <t>Στατιστική Επεξεργασία και Έλεγχος Ποιότητας Πειραματικών Δεδομένων στη Χημική Ανάλυση</t>
  </si>
  <si>
    <t>ΧΗΕ807</t>
  </si>
  <si>
    <t>Σύγχρονες Φασματοσκοπικές Μέθοδοι για την Ταυτοποίηση Οργανικών Μορίων</t>
  </si>
  <si>
    <t>ΧΗΕ816</t>
  </si>
  <si>
    <t>Συσκευασία Τροφίμων</t>
  </si>
  <si>
    <t>ΧΗΥ072</t>
  </si>
  <si>
    <t>Τεχνολογία και Βιοχημεία Τροφίμων</t>
  </si>
  <si>
    <t>ΧΗΥ401</t>
  </si>
  <si>
    <t>Φυσικές Διεργασίες της Χημικής Τεχνολογίας</t>
  </si>
  <si>
    <t>ΧΗΥ105</t>
  </si>
  <si>
    <t>Φυσική</t>
  </si>
  <si>
    <t>ΜΑΡΚΟΥ ΑΝΑΣΤΑΣΙΟΣ</t>
  </si>
  <si>
    <t>ΧΗΥ039</t>
  </si>
  <si>
    <t>Φυσικοχημεία Ι</t>
  </si>
  <si>
    <t>ΧΗΥ048</t>
  </si>
  <si>
    <t>Φυσικοχημεία ΙΙ</t>
  </si>
  <si>
    <t>ΧΗΥ057</t>
  </si>
  <si>
    <t>Φυσικοχημεία ΙΙΙ</t>
  </si>
  <si>
    <t>ΧΗΕ808</t>
  </si>
  <si>
    <t>Φωτοχημεία Οργανικών Ενώσεων και Πολυμερών</t>
  </si>
  <si>
    <t>ΧΗΥ063</t>
  </si>
  <si>
    <t>Χημεία και Ανάλυση Τροφίμων</t>
  </si>
  <si>
    <t>ΧΗΕ704</t>
  </si>
  <si>
    <t>Χημεία Λανθανιδίων και Ακτινιδίων με Στοιχεία Πυρηνικής Χημείας</t>
  </si>
  <si>
    <t>ΧΗΕ722</t>
  </si>
  <si>
    <t>Χημεία νανοϋλικών και εφαρμογές</t>
  </si>
  <si>
    <t>ΧΗΕ209</t>
  </si>
  <si>
    <t>Χημεία Περιβάλλοντος</t>
  </si>
  <si>
    <t>ΧΗΕ106</t>
  </si>
  <si>
    <t>ΧΗΥ071</t>
  </si>
  <si>
    <t>Χημικές Διεργασίες της Χημικής Τεχνολογίας</t>
  </si>
  <si>
    <t>ΦΣ-Υ203</t>
  </si>
  <si>
    <t>ΚΟΙΝΩΝΙΟΛΟΓΙΑ ΤΗΣ ΕΚΠΑΙΔΕΥΣΗΣ</t>
  </si>
  <si>
    <t>ΦΣ-Υ502</t>
  </si>
  <si>
    <t>ΕΚΠΑΙΔΕΥΤΙΚΗ ΠΟΛΙΤΙΚΗ</t>
  </si>
  <si>
    <t>ΦΣ-ΕΠ705</t>
  </si>
  <si>
    <t>ΦΣ-ΕΠ807</t>
  </si>
  <si>
    <t>ΦΣ-ΕΠ801</t>
  </si>
  <si>
    <t>ΦΣ-ΕΠ706</t>
  </si>
  <si>
    <t>ΦΣ-ΕΠ809</t>
  </si>
  <si>
    <t>ΕΠΙΣΤΗΜΕΣ ΤΗΣ ΕΚΠΑΙΔΕΥΣΗΣ ΙΙ</t>
  </si>
  <si>
    <t>ΦΣ-ΕΠ709</t>
  </si>
  <si>
    <t>ΕΠΙΣΤΗΜΕΣ ΤΗΣ ΕΚΠΑΙΔΕΥΣΗΣ Ι</t>
  </si>
  <si>
    <t>ΦΣ-Υ102</t>
  </si>
  <si>
    <t>ΦΣ-Υ201</t>
  </si>
  <si>
    <t>ΦΣ-ΕΦ507</t>
  </si>
  <si>
    <t>ΦΣ-Υ301</t>
  </si>
  <si>
    <t>ΦΣ-Υ302</t>
  </si>
  <si>
    <t>ΦΣ-ΕΦ518</t>
  </si>
  <si>
    <t>ΑΙΣΘΗΤΙΚΗ ΚΑΙ ΦΙΛΟΣΟΦΙΑ ΤΟΥ ΔΙΑΦΩΤΙΣΜΟΥ</t>
  </si>
  <si>
    <t>ΓΡΗΓΟΡΙΟΥ ΧΡΗΣΤΟΣ</t>
  </si>
  <si>
    <t>ΦΣ-Υ801</t>
  </si>
  <si>
    <t>ΦΣ-ΕΦ803</t>
  </si>
  <si>
    <t>ΦΣ-Υ204</t>
  </si>
  <si>
    <t>ΦΣ-ΞΓ103</t>
  </si>
  <si>
    <t>ΚΑΤΕΡΙΝΗ ΙΩΑΝΝΑ</t>
  </si>
  <si>
    <t>ΦΣ-ΞΓ203</t>
  </si>
  <si>
    <t>ΦΣ-ΞΓ101</t>
  </si>
  <si>
    <t>ΦΣ-ΞΓ201</t>
  </si>
  <si>
    <t>ΦΣ-Υ105</t>
  </si>
  <si>
    <t>ΒΑΣΙΛΑΚΗΣ ΔΗΜΗΤΡΙΟΣ</t>
  </si>
  <si>
    <t>ΦΣ-ΕΦ602</t>
  </si>
  <si>
    <t>ΒΥΖΑΝΤΙΝΗ ΦΙΛΟΣΟΦΙΑ</t>
  </si>
  <si>
    <t>ΦΣ-ΕΦ605</t>
  </si>
  <si>
    <t>ΙΣΤΟΡΙΑ ΤΗΣ ΛΟΓΙΚΗΣ Ι</t>
  </si>
  <si>
    <t>ΦΣ-ΕΡ502</t>
  </si>
  <si>
    <t>ΦΣ-ΕΦ710</t>
  </si>
  <si>
    <t>ΦΙΛΟΣΟΦΙΑ ΤΗΣ ΠΑΙΔΕΙΑΣ</t>
  </si>
  <si>
    <t>ΦΣ-ΕΦ718</t>
  </si>
  <si>
    <t>ΕΙΔΙΚΑ ΘΕΜΑΤΑ ΑΡΧΑΙΑΣ ΕΛΛΗΝΙΚΗΣ ΟΝΤΟΛΟΓΙΑΣ ΚΑΙ ΓΝΩΣΙΟΘΕΩΡΙΑΣ</t>
  </si>
  <si>
    <t>ΦΣ-ΕΦ802</t>
  </si>
  <si>
    <t>ΕΙΔΙΚΑ ΘΕΜΑΤΑ ΑΡΧΑΙΑΣ ΕΛΛΗΝΙΚΗΣ ΦΙΛΟΣΟΦΙΑΣ VI: ΡΩΜΑΪΚΗ ΦΙΛΟΣΟΦΙΑ</t>
  </si>
  <si>
    <t>ΦΙΛΟΣΟΦΙΑ ΤΗΣ ΕΠΙΣΤΗΜΗΣ</t>
  </si>
  <si>
    <t>ΦΣ-ΕΦ519</t>
  </si>
  <si>
    <t>ΣΥΓΧΡΟΝΗ ΦΙΛΟΣΟΦΙΑ ΚΑΙ ΓΝΩΣΙΑΚΗ ΕΠΙΣΤΗΜΗ</t>
  </si>
  <si>
    <t>ΦΣ-ΕΦ818</t>
  </si>
  <si>
    <t>ΦΙΛΟΣΟΦΙΑ ΤΗΣ ΤΕΧΝΗΤΗΣ ΝΟΗΜΟΣΥΝΗΣ</t>
  </si>
  <si>
    <t>ΦΣ-Υ304</t>
  </si>
  <si>
    <t>ΦΣ-Υ404</t>
  </si>
  <si>
    <t>ΘΕΩΡΙΕΣ ΑΓΩΓΗΣ ΚΑΙ ΚΟΙΝΩΝΙΚΟΠΟΙΗΣΗΣ</t>
  </si>
  <si>
    <t>ΦΣ-ΕΠ806</t>
  </si>
  <si>
    <t>ΦΣ-ΕΠ710</t>
  </si>
  <si>
    <t>ΦΣ-Υ603</t>
  </si>
  <si>
    <t>ΔΙΔΑΚΤΙΚΗ ΤΗΣ ΓΛΩΣΣΑΣ</t>
  </si>
  <si>
    <t>Υ</t>
  </si>
  <si>
    <t>ΕΙΣΑΓΩΓΗ ΣΤΗΝ ΠΑΙΔΑΓΩΓΙΚΗ: ΠΑΙΔΑΓΩΓΙΚΕΣ ΙΔΕΕΣ ΚΑΙ ΕΚΠΑΙΔΕΥΣΗ</t>
  </si>
  <si>
    <t>ΦΣ-ΦΓ501</t>
  </si>
  <si>
    <t>ΦΣ-ΕΦ606</t>
  </si>
  <si>
    <t>ΦΣ-ΕΦ610</t>
  </si>
  <si>
    <t>ΕΙΔΙΚΑ ΘΕΜΑΤΑ ΦΙΛΟΣΟΦΙΑΣ ΤΟΥ ΝΟΥ</t>
  </si>
  <si>
    <t>ΦΣ-Υ303</t>
  </si>
  <si>
    <t>ΚΟΙΝΩΝΙΚΗ ΚΑΙ ΠΟΛΙΤΙΚΗ ΦΙΛΟΣΟΦΙΑ</t>
  </si>
  <si>
    <t>ΦΣ-ΕΦ702</t>
  </si>
  <si>
    <t>ΕΙΔΙΚΑ ΘΕΜΑΤΑ ΠΟΛΙΤΙΚΗΣ ΦΙΛΟΣΟΦΙΑΣ ΙΙ: ΡΕΥΜΑΤΑ ΣΤΗΝ ΠΟΛΙΤΙΚΗ ΣΚΕΨΗ ΤΟΥ 20ου ΚΑΙ 21ου ΑΙΩΝΑ</t>
  </si>
  <si>
    <t>ΦΣ-ΕΦ819</t>
  </si>
  <si>
    <t>ΣΥΓΧΡΟΝΗ ΠΡΑΚΤΙΚΗ ΦΙΛΟΣΟΦΙΑ</t>
  </si>
  <si>
    <t>ΦΣ-ΕΦ601</t>
  </si>
  <si>
    <t>ΦΙΛΟΣΟΦΙΑ ΤΟΥ ΠΟΛΙΤΙΣΜΟΥ</t>
  </si>
  <si>
    <t>ΦΣ-Υ104</t>
  </si>
  <si>
    <t>ΦΣ-ΕΠ804</t>
  </si>
  <si>
    <t>ΠΑΙΔΑΓΩΓΙΚΑ ΣΥΜΠΕΡΑΣΜΑΤΑ ΘΕΩΡΙΩΝ ΚΙΝΗΤΡΩΝ</t>
  </si>
  <si>
    <t>ΨΥΧΟΠΑΘΟΛΟΓΙΑ ΠΑΙΔΙΩΝ ΚΑΙ ΕΦΗΒΩΝ</t>
  </si>
  <si>
    <t>ΦΣ-Υ202</t>
  </si>
  <si>
    <t>ΦΣ-ΕΡ504</t>
  </si>
  <si>
    <t>ΦΣ-ΕΦ609</t>
  </si>
  <si>
    <t>ΦΣ-ΕΦ711</t>
  </si>
  <si>
    <t>ΦΣ-Υ103</t>
  </si>
  <si>
    <t>ΦΣ-ΕΦ506</t>
  </si>
  <si>
    <t>ΕΙΔΙΚΑ ΘΕΜΑΤΑ ΝΕΟΤΕΡΗΣ ΚΑΙ ΣΥΓΧΡΟΝΗΣ ΓΝΩΣΙΟΘΕΩΡΙΑΣ</t>
  </si>
  <si>
    <t>ΦΣ-Υ401</t>
  </si>
  <si>
    <t>ΦΣ-ΕΦ812</t>
  </si>
  <si>
    <t>ΦΙΛΟΣΟΦΙΑ ΤΗΣ ΨΥΧΟΛΟΓΙΑΣ</t>
  </si>
  <si>
    <t>ΦΣ-Υ501</t>
  </si>
  <si>
    <t>ΦΙΛΟΣΟΦΙΑ ΤΩΝ ΙΣΤΟΡΙΚΩΝ ΚΑΙ ΕΡΜΗΝΕΥΤΙΚΩΝ ΕΠΙΣΤΗΜΩΝ</t>
  </si>
  <si>
    <t>ΦΙΛΟΣΟΦΙΑ ΤΩΝ ΚΟΙΝΩΝΙΚΩΝ ΕΠΙΣΤΗΜΩΝ</t>
  </si>
  <si>
    <t>ΦΣ-Υ602</t>
  </si>
  <si>
    <t>ΑΡΧΑΙΑ ΕΛΛΗΝΙΚΗ ΦΙΛΟΣΟΦΙΑ III</t>
  </si>
  <si>
    <t>ΦΣ-ΦΓ201</t>
  </si>
  <si>
    <t>ΑΡΧΑΙΑ ΕΛΛΗΝΙΚΗ ΦΙΛΟΛΟΓΙΑ II-Α: ΑΡΧΑΙΑ ΕΛΛΗΝΙΚΗ ΓΛΩΣΣΑ ΙΙ</t>
  </si>
  <si>
    <t>ΦΣ-ΦΓ701</t>
  </si>
  <si>
    <t>ΦΣ-ΦΓ101</t>
  </si>
  <si>
    <t>ΦΣ-ΦΓ301</t>
  </si>
  <si>
    <t>ΛΑΤΙΝΙΚΗ ΦΙΛΟΛΟΓΙΑ I-Α: ΛΑΤΙΝΙΚΗ ΓΛΩΣΣΑ</t>
  </si>
  <si>
    <t>ΦΣ-ΦΓ802</t>
  </si>
  <si>
    <t>ΝΕΑ ΕΛΛΗΝΙΚΗ ΦΙΛΟΛΟΓΙΑ III-Β: ZHTHMATA ΘΕΩΡΙΑΣ ΤΗΣ ΛΟΓΟΤΕΧΝΙΑΣ</t>
  </si>
  <si>
    <t>ΦΣ-ΦΓ803</t>
  </si>
  <si>
    <t>ΝΕΑ ΕΛΛΗΝΙΚΗ ΦΙΛΟΛΟΓΙΑ III-Γ: ΕΥΡΩΠΑΪΚΗ ΛΟΓΟΤΕΧΝΙΑ: ΜΟΝΤΕΡΝΙΣΜΟΣ</t>
  </si>
  <si>
    <t>ΦΣ-ΦΓ603</t>
  </si>
  <si>
    <t>ΝΕΑ ΕΛΛΗΝΙΚΗ ΦΙΛΟΛΟΓΙΑ II-Γ: ΦΙΛΟΣΟΦΙΑ ΚΑΙ ΛΟΓΟΤΕΧΝΙΑ</t>
  </si>
  <si>
    <t>ΦΣ-ΦΓ412</t>
  </si>
  <si>
    <t>ΝΕΑ ΕΛΛΗΝΙΚΗ ΦΙΛΟΛΟΓΙΑ I-Β: ΕΙΣΑΓΩΓΗ ΣΤΗΝ ΕΛΛΗΝΙΚΗ ΠΑΛΑΙΟΓΡΑΦΙΑ ΚΑΙ ΚΡΙΤΙΚΗ ΤΩΝ ΚΕΙΜΕΝΩΝ</t>
  </si>
  <si>
    <t>ΦΣ-ΦΓ414</t>
  </si>
  <si>
    <t>ΝΕΑ ΕΛΛΗΝΙΚΗ ΦΙΛΟΛΟΓΙΑ Ι-Δ: ΒΥΖΑΝΤΙΝΟΙ ΙΣΤΟΡΙΚΟΙ ΚΑΙ ΧΡΟΝΟΓΡΑΦΟΙ του 6ου ΑΙΩΝΑ: ΤΟ ΕΡΓΟ ΤΟΥ  ΑΓΑΘΙΑ ΤΟΥ ΣΧΟΛΑΣΤΙΚΟΥ</t>
  </si>
  <si>
    <t>ΦΣ-ΙΑ202</t>
  </si>
  <si>
    <t>ΜΑΘΗΜΑ ΙΣΤΟΡΙΑΣ-ΑΡΧΑΙΟΛΟΓΙΑΣ I-Β: Η ΜΕΣΗ ΒΥΖΑΝΤΙΝΗ ΠΕΡΙΟΔΟΣ Β΄</t>
  </si>
  <si>
    <t>ΦΣ-ΙΑ203</t>
  </si>
  <si>
    <t>ΜΑΘΗΜΑ ΙΣΤΟΡΙΑΣ-ΑΡΧΑΙΟΛΟΓΙΑΣ I-Γ: ΕΙΣΑΓΩΓΗ ΣΤΗ ΡΩΜΑΪΚΗ ΙΣΤΟΡΙΑ</t>
  </si>
  <si>
    <t>ΦΣ-ΙΑ301</t>
  </si>
  <si>
    <t>ΦΣ-ΙΑ304</t>
  </si>
  <si>
    <t>ΜΑΘΗΜΑ ΙΣΤΟΡΙΑΣ-ΑΡΧΑΙΟΛΟΓΙΑΣ ΙΙ-Δ: Η ΡΩΜΑΪΚΗ ΕΠΕΚΤΑΣΗ ΣΤΟΝ ΜΕΣΟΓΕΙΑΚΟ ΧΩΡΟ (343-31 π.χ)</t>
  </si>
  <si>
    <t>ΦΣ-ΙΑ401</t>
  </si>
  <si>
    <t>ΜΑΘΗΜΑ ΙΣΤΟΡΙΑΣ-ΑΡΧΑΙΟΛΟΓΙΑΣ III-Α: ΕΘΝΗ, ΕΘΝΟΤΙΚΕΣ ΟΜΑΔΕΣ ΚΑΙ ΤΑΥΤΟΤΗΤΕΣ. Η ΠΕΡΙΠΤΩΣΗ ΤΩΝ ΒΑΛΚΑΝΙΩΝ</t>
  </si>
  <si>
    <t>ΦΣ-ΙΑ404</t>
  </si>
  <si>
    <t>ΜΑΘΗΜΑ ΙΣΤΟΡΙΑΣ-ΑΡΧΑΙΟΛΟΓΙΑΣ ΙΙΙ-Δ: ΒΥΖΑΝΤΙΟ ΚΑΙ ΔΥΣΗ ΤΟΝ 10ο ΑΙΩΝΑ</t>
  </si>
  <si>
    <t>ΦΣ-ΨΥ603</t>
  </si>
  <si>
    <t>ΑΝΑΠΤΥΞΙΑΚΗ ΨΥΧΟΛΟΓΙΑ II: ΠΑΙΔΙΚΗ ΚΑΙ ΕΦΗΒΙΚΗ ΗΛΙΚΙΑ</t>
  </si>
  <si>
    <t>ΦΣ-ΨΥ608</t>
  </si>
  <si>
    <t>ΓΝΩΣΤΙΚΗ ΨΥΧΟΛΟΓΙΑ ΙΙ</t>
  </si>
  <si>
    <t>ΦΣ-ΨΥ610</t>
  </si>
  <si>
    <t xml:space="preserve">ΣΧΟΛΙΚΗ ΨΥΧΟΛΟΓΙΑ Ι: ΕΙΣΑΓΩΓΗ ΚΑΙ ΘΕΩΡΙΑ </t>
  </si>
  <si>
    <t>ΦΣ-ΨΥ611</t>
  </si>
  <si>
    <t>ΕΡΓΑΣΙΑΚΗ ΚΑΙ ΟΡΓΑΝΩΣΙΑΚΗ ΨΥΧΟΛΟΓΙΑ</t>
  </si>
  <si>
    <t>ΦΣ-ΨΥ612</t>
  </si>
  <si>
    <t xml:space="preserve">ΣΥΜΒΟΥΛΕΥΤΙΚΗ ΓΟΝΕΩΝ </t>
  </si>
  <si>
    <t>ΦΣ-ΤΕ701</t>
  </si>
  <si>
    <t>ΘΕΩΡΙΑ ΤΗΣ ΤΕΧΝΗΣ</t>
  </si>
  <si>
    <t>ΦΣ-ΤΕ702</t>
  </si>
  <si>
    <t>ΕΙΣΑΓΩΓΗ ΣΤΙΣ ΠΟΛΙΤΙΣΜΙΚΕΣ ΣΠΟΥΔΕΣ ΚΑΙ ΣΤΗΝ ΙΣΤΟΡΙΑ ΤΗΣ ΤΕΧΝΗΣ</t>
  </si>
  <si>
    <t>ΦΣ-ΤΕ705</t>
  </si>
  <si>
    <t>ΙΣΤΟΡΙΑ ΤΗΣ ΤΕΧΝΗΣ V</t>
  </si>
  <si>
    <t>ΦΣ-ΤΕ707</t>
  </si>
  <si>
    <t>ΙΣΤΟΡΙΑ ΤΟΥ ΚΙΝΗΜΑΤΟΓΡΑΦΟΥ</t>
  </si>
  <si>
    <t>ΦΣ-ΤΕ709</t>
  </si>
  <si>
    <t>ΙΣΤΟΡΙΑ ΤΗΣ ΤΕΧΝΗΣ ΙΙΙ</t>
  </si>
  <si>
    <t>ΕΠΙΣΤΗΜΩΝ ΥΓΕΙΑΣ</t>
  </si>
  <si>
    <t xml:space="preserve">Α </t>
  </si>
  <si>
    <t>ΙΑΕ106</t>
  </si>
  <si>
    <t xml:space="preserve">Αγγλικά για ακαδημαϊκούς σκοπούς </t>
  </si>
  <si>
    <t xml:space="preserve">ΤΣΕΛΙΓΚΑ ΘEΟΔΩΡΑ </t>
  </si>
  <si>
    <t>ΙΑΥ311</t>
  </si>
  <si>
    <t xml:space="preserve">Ιατρική Ηθική, Δεοντολογία, Ιατρική Νομολογία </t>
  </si>
  <si>
    <t xml:space="preserve">ΤΡΟΜΠΟΥΚΗΣ  ΚΩΝΣΤΑΝΤΙΝΟΣ </t>
  </si>
  <si>
    <t>ΙΑΕ205</t>
  </si>
  <si>
    <t xml:space="preserve">Πρώτες βοήθειες στο γενικό πληθυσμό </t>
  </si>
  <si>
    <t xml:space="preserve">ΚΟΥΤΣΟΤΟΛΗ ΑΛΕΞΑΝΔΡΑ </t>
  </si>
  <si>
    <t>ΙΑΕ201</t>
  </si>
  <si>
    <t xml:space="preserve">Ιατρική Πληροφορική </t>
  </si>
  <si>
    <t xml:space="preserve">ΣΠΥΡΙΔΩΝΟΣ ΠΑΝΑΓΙΩΤΑ, ΜΠΑΛΙΟΥΣΚΑΣ  ΓΕΡΑΣΙΜΟΣ, ΓΟΥΣΙΑΣ ΧΡΗΣΤΟΣ </t>
  </si>
  <si>
    <t>ΙΑΥ104</t>
  </si>
  <si>
    <t xml:space="preserve">Ιατρική Χημεία </t>
  </si>
  <si>
    <t xml:space="preserve">ΜΠΑΪΡΑΚΤΑΡΗ ΕΛΕΝΗ, ΜΑΓΚΛΑΡΑ ΑΓΓΕΛΙΚΗ, ΓΕΩΡΓΙΤΣΗ ΠΑΝΑΓΙΩΤΑ </t>
  </si>
  <si>
    <t>ΙΑΕ107</t>
  </si>
  <si>
    <t xml:space="preserve">Γερμανικά για ακαδημαϊκούς σκοπούς </t>
  </si>
  <si>
    <t xml:space="preserve">ΚΑΤΕΡΙΝΗ ΙΩΑΝΝΑ </t>
  </si>
  <si>
    <t>ΙΑΕ608</t>
  </si>
  <si>
    <t xml:space="preserve">Πολιτικές Υγείας </t>
  </si>
  <si>
    <t>ΙΑΕ102</t>
  </si>
  <si>
    <t xml:space="preserve">Βιοϊατρική Τεχνολογία </t>
  </si>
  <si>
    <t xml:space="preserve">ΑΣΤΡΑΚΑΣ ΛΟΥΚΑΣ, ΜΠΑΛΙΟΥΣΚΑΣ  ΓΕΡΑΣΙΜΟΣ, ΓΟΥΣΙΑΣ ΧΡΗΣΤΟΣ </t>
  </si>
  <si>
    <t>ΙΑΥ114</t>
  </si>
  <si>
    <t xml:space="preserve">Ιστολογία Ι </t>
  </si>
  <si>
    <t>ΙΑΕ108</t>
  </si>
  <si>
    <t xml:space="preserve">Γαλλικά για ακαδημαϊκούς σκοπούς </t>
  </si>
  <si>
    <t xml:space="preserve">ΣΙΟΥΤΗ ΑΓΛΑΪΑ </t>
  </si>
  <si>
    <t>ΙΑΥ110</t>
  </si>
  <si>
    <t xml:space="preserve">Ιστορία της Ιατρικής </t>
  </si>
  <si>
    <t xml:space="preserve">ΤΡΟΜΠΟΥΚΗΣ  ΚΩΝΣΤΑΝΤΙΝΟΣ, ΠΑΠΑΔΑΚΗΣ  ΜΑΡΙΟΣ </t>
  </si>
  <si>
    <t>ΙΑΥ115</t>
  </si>
  <si>
    <t xml:space="preserve">Εμβρυολογία Ι </t>
  </si>
  <si>
    <t xml:space="preserve">ΚΑΝΑΒΑΡΟΣ ΠΑΝΑΓΙΩΤΗΣ, ΜΠΑΡΜΠΟΥΤΗ ΑΛΕΞΑΝΔΡΑ </t>
  </si>
  <si>
    <t>ΙΑΥ205</t>
  </si>
  <si>
    <t xml:space="preserve">Ιατρικά Μαθηματικά </t>
  </si>
  <si>
    <t xml:space="preserve">ΝΤΖΑΝΗ ΕΥΑΓΓΕΛΙΑ </t>
  </si>
  <si>
    <t xml:space="preserve">Β </t>
  </si>
  <si>
    <t>ΙΑΥ203</t>
  </si>
  <si>
    <t xml:space="preserve">Βιολογία Ι </t>
  </si>
  <si>
    <t>ΙΑΥ213</t>
  </si>
  <si>
    <t xml:space="preserve">Αγγλικά για Ιατρικούς Σκοπούς </t>
  </si>
  <si>
    <t>ΙΑΥ215</t>
  </si>
  <si>
    <t xml:space="preserve">Γαλλικά για Ιατρικούς Σκοπούς </t>
  </si>
  <si>
    <t>ΙΑΥ303</t>
  </si>
  <si>
    <t xml:space="preserve">Βιοχημεία Ι </t>
  </si>
  <si>
    <t xml:space="preserve">ΠΑΠΑΜΑΡΚΑΚΗ ΘΩΜΑΙΔΑ, ΦΡΙΛΙΓΓΟΣ ΕΥΣΤΑΘΙΟΣ, ΜΠΕΗΣ  ΔΗΜΗΤΡΙΟΣ, ΚΑΡΕΤΣΟΥ ΖΩΗ </t>
  </si>
  <si>
    <t>ΙΑΥ200</t>
  </si>
  <si>
    <t xml:space="preserve">Ανατομία Ι </t>
  </si>
  <si>
    <t xml:space="preserve">ΜΠΑΡΜΠΟΥΤΗ ΑΛΕΞΑΝΔΡΑ, ΒΑΡΒΑΡΟΥΣΗΣ ΔΗΜΗΤΡΙΟΣ, ΚΙΤΣΟΥΛΗΣ ΠΑΝΑΓΙΩΤΗΣ </t>
  </si>
  <si>
    <t>ΙΑΥ102</t>
  </si>
  <si>
    <t xml:space="preserve">Φυσιολογία Ι </t>
  </si>
  <si>
    <t>ΙΑΥ214</t>
  </si>
  <si>
    <t xml:space="preserve">Γερμανικά για Ιατρικούς Σκοπούς </t>
  </si>
  <si>
    <t xml:space="preserve">Γ </t>
  </si>
  <si>
    <t>ΙΑΥ304</t>
  </si>
  <si>
    <t xml:space="preserve">Βιολογία ΙΙ </t>
  </si>
  <si>
    <t xml:space="preserve">ΓΕΩΡΓΑΤΟΣ ΣΠΥΡΙΔΩΝ, ΚΩΛΕΤΤΑΣ ΕΥΑΓΓΕΛΟΣ, ΧΡΙΣΤΟΓΙΑΝΝΗ ΑΝΑΣΤΑΣΙΑ, ΚΑΡΑΓΕΩΡΓΟΥ ΜΑΡΙΑ, ΣΥΡΡΟΥ ΜΑΡΙΚΑ, ΛΙΑΚΟΠΟΥΛΟΣ ΔΗΜΗΤΡΙΟΣ, ΚΟΥΚΛΗΣ ΠΑΝΑΓΙΩΤΗΣ </t>
  </si>
  <si>
    <t>ΙΑΥ300</t>
  </si>
  <si>
    <t xml:space="preserve">Ανατομία ΙΙ </t>
  </si>
  <si>
    <t xml:space="preserve">ΧΑΡΧΑΝΤΗ ΑΝΤΩΝΙΑ </t>
  </si>
  <si>
    <t>ΙΑΥ403</t>
  </si>
  <si>
    <t xml:space="preserve">Βιοχημεία ΙΙ </t>
  </si>
  <si>
    <t xml:space="preserve">ΠΑΠΑΜΑΡΚΑΚΗ ΘΩΜΑΙΔΑ, ΦΡΙΛΙΓΓΟΣ ΕΥΣΤΑΘΙΟΣ, ΚΑΡΕΤΣΟΥ ΖΩΗ, ΧΡΙΣΤΟΦΟΡΙΔΗΣ ΣΑΒΒΑΣ </t>
  </si>
  <si>
    <t>ΙΑΥ202</t>
  </si>
  <si>
    <t xml:space="preserve">Φυσιολογία ΙΙ </t>
  </si>
  <si>
    <t xml:space="preserve">Δ </t>
  </si>
  <si>
    <t>ΙΑΕ813</t>
  </si>
  <si>
    <t xml:space="preserve">Κλινική Χημεία </t>
  </si>
  <si>
    <t>ΙΑΕ704</t>
  </si>
  <si>
    <t xml:space="preserve">Ιατρική Γενετική στην Κλινική Πράξη, Πρόληψη και Προγεννητική διάγνωση </t>
  </si>
  <si>
    <t>ΙΑΥ204</t>
  </si>
  <si>
    <t xml:space="preserve">Ιατρική Φυσική </t>
  </si>
  <si>
    <t xml:space="preserve">ΣΠΥΡΙΔΩΝΟΣ ΠΑΝΑΓΙΩΤΑ, ΚΟΥΡΚΟΥΜΕΛΗΣ ΝΙΚΟΛΑΟΣ, ΕΜΦΙΕΤΖΟΓΛΟΥ ΔΗΜΗΤΡΙΟΣ, ΚΥΡΙΑΚΟΥ ΙΩΑΝΝΑ, ΑΣΤΡΑΚΑΣ ΛΟΥΚΑΣ, ΜΠΑΛΙΟΥΣΚΑΣ  ΓΕΡΑΣΙΜΟΣ, ΓΟΥΣΙΑΣ ΧΡΗΣΤΟΣ </t>
  </si>
  <si>
    <t>ΙΑΕ409</t>
  </si>
  <si>
    <t xml:space="preserve">Ανθρωπιστικά θέματα στην ιατρική εκπαίδευση </t>
  </si>
  <si>
    <t>ΙΑΕ203</t>
  </si>
  <si>
    <t xml:space="preserve">Επιλεγμένα θέματα Ανατομίας Ιστολογίας Εμβρυολογίας </t>
  </si>
  <si>
    <t>ΙΑΕ410</t>
  </si>
  <si>
    <t xml:space="preserve">Πρακτική Άσκηση Erasmus+ </t>
  </si>
  <si>
    <t>ΙΑΕ307</t>
  </si>
  <si>
    <t xml:space="preserve">Εισαγωγή στη Βιοπληροφορική </t>
  </si>
  <si>
    <t xml:space="preserve">ΦΡΙΛΙΓΓΟΣ ΕΥΣΤΑΘΙΟΣ </t>
  </si>
  <si>
    <t>ΙΑΕ407</t>
  </si>
  <si>
    <t xml:space="preserve">Απο το γονιδίωμα στην εξέλιξη </t>
  </si>
  <si>
    <t>ΙΑΥ302</t>
  </si>
  <si>
    <t xml:space="preserve">Φυσιολογία ΙΙΙ </t>
  </si>
  <si>
    <t>ΙΑΥ413</t>
  </si>
  <si>
    <t xml:space="preserve">Εισαγωγή στην κλινική ιατρική </t>
  </si>
  <si>
    <t>ΙΑΕ204</t>
  </si>
  <si>
    <t xml:space="preserve">Εισαγωγή στις θεωρίες των βιολογικών συστημάτων και τις εφαρμογές στη φυσιολογία του ανθρώπου </t>
  </si>
  <si>
    <t xml:space="preserve">ΣΙΜΟΣ  ΙΩΑΝΝΗΣ, ΒΕΖΥΡΑΚΗ ΠΑΤΡΩΝΑ </t>
  </si>
  <si>
    <t>ΙΑΥ412</t>
  </si>
  <si>
    <t xml:space="preserve">Εμβρυολογία ΙΙ </t>
  </si>
  <si>
    <t xml:space="preserve">ΚΑΛΑΜΙΔΑΣ ΣΤΕΦΑΝΟΣ </t>
  </si>
  <si>
    <t>ΙΑΥ411</t>
  </si>
  <si>
    <t xml:space="preserve">Ιστολογία ΙΙ </t>
  </si>
  <si>
    <t xml:space="preserve">Ε </t>
  </si>
  <si>
    <t>ΙΑΥ510</t>
  </si>
  <si>
    <t xml:space="preserve">Κλινική Σημειολογία Ι </t>
  </si>
  <si>
    <t>ΙΑΥ502</t>
  </si>
  <si>
    <t xml:space="preserve">Μικροβιολογία Ι </t>
  </si>
  <si>
    <t xml:space="preserve">ΜΠΟΖΙΔΗΣ ΠΕΤΡΟΣ, ΓΚΑΡΤΖΟΝΙΚΑ ΚΩΝΣΤΑΝΤΙΝΑ </t>
  </si>
  <si>
    <t>ΙΑΥ501</t>
  </si>
  <si>
    <t xml:space="preserve">Παθοφυσιολογία Ι </t>
  </si>
  <si>
    <t>ΙΑΕ508</t>
  </si>
  <si>
    <t xml:space="preserve">Ακτινοπροστασία στην Ιατρική </t>
  </si>
  <si>
    <t xml:space="preserve">ΕΜΦΙΕΤΖΟΓΛΟΥ ΔΗΜΗΤΡΙΟΣ, ΚΥΡΙΑΚΟΥ ΙΩΑΝΝΑ </t>
  </si>
  <si>
    <t>ΙΑΕ509</t>
  </si>
  <si>
    <t xml:space="preserve">Επιλεγμένα Θέματα Βιοφυσικής </t>
  </si>
  <si>
    <t xml:space="preserve">ΚΟΥΡΚΟΥΜΕΛΗΣ ΝΙΚΟΛΑΟΣ </t>
  </si>
  <si>
    <t>ΙΑΥ503</t>
  </si>
  <si>
    <t xml:space="preserve">Φαρμακολογία Ι </t>
  </si>
  <si>
    <t>ΙΑΕ514</t>
  </si>
  <si>
    <t xml:space="preserve">Κοινωνική ιατρική με έμφαση στην προαγωγή της υγείας των παιδιών </t>
  </si>
  <si>
    <t>ΙΑΥ509</t>
  </si>
  <si>
    <t xml:space="preserve">Υγιεινή και Επιδημιολογία Ι </t>
  </si>
  <si>
    <t>ΙΑΕ305</t>
  </si>
  <si>
    <t xml:space="preserve">Εισαγωγή στη Γενετική </t>
  </si>
  <si>
    <t>ΙΑΕ515</t>
  </si>
  <si>
    <t xml:space="preserve">Εισαγωγή στην ιατρική νανοτεχνολογία (νανοϊατρική) </t>
  </si>
  <si>
    <t>ΙΑΕ513</t>
  </si>
  <si>
    <t xml:space="preserve">Νευροδιαβιβαστές και Συμπεριφορά </t>
  </si>
  <si>
    <t xml:space="preserve">ΛΑΜΠΡΑΚΑΚΗΣ ΧΑΡΑΛΑΜΠΟΣ </t>
  </si>
  <si>
    <t>ΙΑΥ602</t>
  </si>
  <si>
    <t xml:space="preserve">Γενική Παθολογική Ανατομία </t>
  </si>
  <si>
    <t xml:space="preserve">ΜΠΑΤΙΣΤΑΤΟΥ ΑΝΝΑ, ΠΑΠΟΥΔΟΥ-ΜΠΑΗ  ΑΛΕΞΑΝΔΡΑ, ΛΑΜΠΡΗ ΕΥΑΓΓΕΛΗ, ΓΟΥΣΙΑ ΑΝΝΑ </t>
  </si>
  <si>
    <t>ΙΑΕ408</t>
  </si>
  <si>
    <t xml:space="preserve">Εισαγωγή στη βιολογία των βλαστικών κυττάρων </t>
  </si>
  <si>
    <t xml:space="preserve">ΓΕΩΡΓΑΤΟΣ ΣΠΥΡΙΔΩΝ, ΧΡΙΣΤΟΓΙΑΝΝΗ ΑΝΑΣΤΑΣΙΑ, ΚΟΥΚΛΗΣ ΠΑΝΑΓΙΩΤΗΣ </t>
  </si>
  <si>
    <t xml:space="preserve">ΣΤ </t>
  </si>
  <si>
    <t>ΙΑΥ508</t>
  </si>
  <si>
    <t xml:space="preserve">Κλινική Σημειολογία ΙΙ </t>
  </si>
  <si>
    <t xml:space="preserve">ΛΙΑΝΟΣ ΓΕΩΡΓΙΟΣ, ΜΠΑΛΗ  ΧΡΙΣΤΙΝΑ, ΧΑΡΙΣΗΣ ΧΑΡΑΛΑΜΠΟΣ, ΓΚΛΑΝΤΖΟΥΝΗΣ ΓΕΩΡΓΙΟΣ, ΠΕΡΟΥΛΗΣ  ΜΙΧΑΗΛ, ΜΗΤΣΗΣ ΜΙΧΑΗΛ, ΒΛΑΧΟΣ ΚΩΝΣΤΑΝΤΙΝΟΣ </t>
  </si>
  <si>
    <t>ΙΑΕ501</t>
  </si>
  <si>
    <t xml:space="preserve">Φαρμακογονιδιωματική </t>
  </si>
  <si>
    <t>ΙΑΥ605</t>
  </si>
  <si>
    <t xml:space="preserve">Φαρμακολογία ΙΙ </t>
  </si>
  <si>
    <t>ΙΑΕ803</t>
  </si>
  <si>
    <t xml:space="preserve">Ακτινοθεραπευτική Ογκολογία </t>
  </si>
  <si>
    <t xml:space="preserve">ΤΣΕΚΕΡΗΣ ΠΕΡΙΚΛΗΣ </t>
  </si>
  <si>
    <t>ΙΑΥ603</t>
  </si>
  <si>
    <t xml:space="preserve">Μικροβιολογία ΙΙ </t>
  </si>
  <si>
    <t>ΙΑΕ613</t>
  </si>
  <si>
    <t xml:space="preserve">Επιλεγμένα θέματα τοξικολογίας </t>
  </si>
  <si>
    <t>ΙΑΕ614</t>
  </si>
  <si>
    <t xml:space="preserve">Φυσιολογία Άσκησης και Διατροφής </t>
  </si>
  <si>
    <t>ΙΑΕ615</t>
  </si>
  <si>
    <t xml:space="preserve">Σύνθεση βιο-ιατρικής πληροφορίας - Συστηματική ανασκόπηση και μετα-ανάλυση </t>
  </si>
  <si>
    <t>ΙΑΥ614</t>
  </si>
  <si>
    <t xml:space="preserve">Ειδική Παθολογική Ανατομία </t>
  </si>
  <si>
    <t>ΙΑΥ601</t>
  </si>
  <si>
    <t xml:space="preserve">Παθοφυσιολογία ΙΙ </t>
  </si>
  <si>
    <t>ΙΑΥ613</t>
  </si>
  <si>
    <t xml:space="preserve">Ιατρική Ψυχολογία </t>
  </si>
  <si>
    <t xml:space="preserve">ΠΕΤΡΙΚΗΣ ΠΕΤΡΟΣ, ΜΑΝΤΑΣ ΧΡΗΣΤΟΣ, ΚΩΤΣΗΣ ΚΩΝΣΤΑΝΤΙΝΟΣ </t>
  </si>
  <si>
    <t>ΙΑΥ609</t>
  </si>
  <si>
    <t xml:space="preserve">Υγιεινή και Επιδημιολογία ΙΙ </t>
  </si>
  <si>
    <t xml:space="preserve">Ζ </t>
  </si>
  <si>
    <t>ΙΑΥ911</t>
  </si>
  <si>
    <t xml:space="preserve">Πνευμονολογία </t>
  </si>
  <si>
    <t xml:space="preserve">ΚΩΣΤΙΚΑΣ ΚΩΝΣΤΑΝΤΙΝΟΣ, ΚΩΝΣΤΑΝΤΙΝΙΔΗΣ ΑΘΑΝΑΣΙΟΣ </t>
  </si>
  <si>
    <t>ΙΑΕ708</t>
  </si>
  <si>
    <t xml:space="preserve">Ρομποτική  Χειρουργική - με Η/Υ υποβοηθούμενες χειρουργικές εφαρμογές </t>
  </si>
  <si>
    <t>ΙΑΕ906</t>
  </si>
  <si>
    <t xml:space="preserve">Πρόληψη καρδιαγγειακών νόσων </t>
  </si>
  <si>
    <t>ΙΑΕ206</t>
  </si>
  <si>
    <t xml:space="preserve">Η ενσυναίσθηση στη σχέση γιατρού-ασθενή </t>
  </si>
  <si>
    <t>ΙΑΥ709</t>
  </si>
  <si>
    <t xml:space="preserve">Νοσολογία Ι </t>
  </si>
  <si>
    <t>ΙΑΕ712</t>
  </si>
  <si>
    <t xml:space="preserve">Εργαστηριακή Ενδοκρινολογία </t>
  </si>
  <si>
    <t>ΙΑΥ710</t>
  </si>
  <si>
    <t xml:space="preserve">Προηγμένες Χειρουργικές Ειδικότητες </t>
  </si>
  <si>
    <t>ΙΑΥ905</t>
  </si>
  <si>
    <t xml:space="preserve">Οφθαλμολογία </t>
  </si>
  <si>
    <t>ΙΑΕ812</t>
  </si>
  <si>
    <t xml:space="preserve">Ανδρολογία </t>
  </si>
  <si>
    <t>ΙΑΕ711</t>
  </si>
  <si>
    <t xml:space="preserve">Μοριακή Ανοσολογία </t>
  </si>
  <si>
    <t>ΙΑΥ704</t>
  </si>
  <si>
    <t xml:space="preserve">Ακτινολογία Ι </t>
  </si>
  <si>
    <t xml:space="preserve">ΞΥΔΗΣ ΒΑΣΙΛΕΙΟΣ, ΖΗΚΟΥ ΑΝΑΣΤΑΣΙΑ, ΚΙΟΡΤΣΗΣ ΔΗΜΗΤΡΙΟΣ-ΝΙΚΗΦΟΡΟΣ, ΤΣΙΛΗ ΑΘΗΝΑ, ΑΣΤΡΑΚΑΣ ΛΟΥΚΑΣ, ΑΡΓΥΡΟΠΟΥΛΟΥ ΜΑΡΙΑ, ΠΑΡΑΣΚΕΥΟΠΟΥΛΟΣ ΙΩΑΝΝΗΣ, ΜΑΡΓΑΡΙΤΗ  ΠΕΡΣΕΦΟΝΗ </t>
  </si>
  <si>
    <t>ΙΑΕ807</t>
  </si>
  <si>
    <t xml:space="preserve">Διαγνωστικές και θεραπευτικές εφαρμογές Πυρηνικής Ιατρικής </t>
  </si>
  <si>
    <t xml:space="preserve">ΣΙΟΚΑ ΧΡΥΣΑ </t>
  </si>
  <si>
    <t>ΙΑΥ702</t>
  </si>
  <si>
    <t xml:space="preserve">Χειρουργική Παθολογία Ι </t>
  </si>
  <si>
    <t xml:space="preserve">ΛΙΑΝΟΣ ΓΕΩΡΓΙΟΣ, ΜΠΑΛΗ  ΧΡΙΣΤΙΝΑ, ΧΑΡΙΣΗΣ ΧΑΡΑΛΑΜΠΟΣ, ΓΚΛΑΝΤΖΟΥΝΗΣ ΓΕΩΡΓΙΟΣ, ΜΗΤΣΗΣ ΜΙΧΑΗΛ, ΒΛΑΧΟΣ ΚΩΝΣΤΑΝΤΙΝΟΣ </t>
  </si>
  <si>
    <t>ΙΑΕΑ02</t>
  </si>
  <si>
    <t xml:space="preserve">Ενδοσκόπιση στη Γυναικολογία </t>
  </si>
  <si>
    <t xml:space="preserve">ΓΚΡΟΖΟΥ ΦΑΝΗ, ΠΑΣΧΟΠΟΥΛΟΣ ΜΗΝΑΣ </t>
  </si>
  <si>
    <t xml:space="preserve">Η </t>
  </si>
  <si>
    <t>ΙΑΥ808</t>
  </si>
  <si>
    <t xml:space="preserve">Νοσολογία ΙΙ </t>
  </si>
  <si>
    <t>ΙΑΥΑ14</t>
  </si>
  <si>
    <t xml:space="preserve">Ωτορινολαρυγγολογία </t>
  </si>
  <si>
    <t>ΙΑΥΑ11</t>
  </si>
  <si>
    <t xml:space="preserve">Καρδιολογία </t>
  </si>
  <si>
    <t>ΙΑΕ806</t>
  </si>
  <si>
    <t xml:space="preserve">Μεταμοσχεύσεις οργάνων </t>
  </si>
  <si>
    <t xml:space="preserve">ΜΗΤΣΗΣ ΜΙΧΑΗΛ, ΝΤΟΥΝΟΥΣΗ ΕΥΑΓΓΕΛΙΑ </t>
  </si>
  <si>
    <t>ΙΑΕ801</t>
  </si>
  <si>
    <t xml:space="preserve">Μικροχειρουργική </t>
  </si>
  <si>
    <t xml:space="preserve">ΚΟΡΟΜΠΙΛΙΑΣ ΑΝΑΣΤΑΣΙΟΣ, ΓΚΙΑΤΑΣ ΙΩΑΝΝΗΣ, ΒΕΚΡΗΣ ΜΑΡΙΟΣ </t>
  </si>
  <si>
    <t>ΙΑΥ802</t>
  </si>
  <si>
    <t xml:space="preserve">Χειρουργική Παθολογία ΙΙ </t>
  </si>
  <si>
    <t>ΙΑΕ805</t>
  </si>
  <si>
    <t xml:space="preserve">Ενδοκρινολογία της Αναπαραγωγής και της Υπογονιμότητας </t>
  </si>
  <si>
    <t>ΙΑΕ511</t>
  </si>
  <si>
    <t xml:space="preserve">Πρακτική Άσκηση </t>
  </si>
  <si>
    <t xml:space="preserve">ΝΑΚΑ ΑΙΚΑΤΕΡΙΝΗ </t>
  </si>
  <si>
    <t>ΙΑΕ701</t>
  </si>
  <si>
    <t xml:space="preserve">Αθλητικές κακώσεις </t>
  </si>
  <si>
    <t xml:space="preserve">ΤΖΕΛΛΙΟΣ  ΙΩΑΝΝΗΣ, ΒΕΚΡΗΣ ΜΑΡΙΟΣ </t>
  </si>
  <si>
    <t>ΙΑΕ603</t>
  </si>
  <si>
    <t xml:space="preserve">Κλινική Φαρμακολογία </t>
  </si>
  <si>
    <t>ΙΑΕ710</t>
  </si>
  <si>
    <t xml:space="preserve">Βασική και προχωρημένη αντιμετώπιση του Τραύματος </t>
  </si>
  <si>
    <t xml:space="preserve">ΑΛΕΞΙΟΥ ΓΕΩΡΓΙΟΣ, ΒΛΑΧΟΣ ΚΩΝΣΤΑΝΤΙΝΟΣ </t>
  </si>
  <si>
    <t xml:space="preserve">ΠΕΤΡΙΚΗΣ ΠΕΤΡΟΣ, ΥΦΑΝΤΗΣ ΘΩΜΑΣ, ΜΑΝΤΑΣ ΧΡΗΣΤΟΣ, ΣΚΑΠΙΝΑΚΗΣ ΠΕΤΡΟΣ, ΚΩΤΣΗΣ ΚΩΝΣΤΑΝΤΙΝΟΣ </t>
  </si>
  <si>
    <t>ΙΑΥ804</t>
  </si>
  <si>
    <t xml:space="preserve">Ακτινολογία ΙΙ </t>
  </si>
  <si>
    <t xml:space="preserve">Θ </t>
  </si>
  <si>
    <t>ΙΑΕ927</t>
  </si>
  <si>
    <t xml:space="preserve">Ψυχιατρική παιδιού και εφήβου (Παιδοψυχιατρική) </t>
  </si>
  <si>
    <t>ΙΑΥΒ06</t>
  </si>
  <si>
    <t xml:space="preserve">Ψυχιατρική </t>
  </si>
  <si>
    <t>ΙΑΕ928</t>
  </si>
  <si>
    <t xml:space="preserve">Ασκήσεις διαφορικής διαγνωστικής στην παθολογία </t>
  </si>
  <si>
    <t>ΠΑΠΑΓΕΩΡΓΙΟΥ ΑΛΕΞΑΝΔΡΑ, ΚΩΛΕΤΤΗΣ ΘΕΟΦΙΛΟΣ, ΝΑΚΑ ΑΙΚΑΤΕΡΙΝΗ, ΧΑΤΖΗΜΙΧΑΗΛ  ΕΛΕΥΘΕΡΙΑ, ΚΟΥΛΟΥΡΑΣ ΒΑΣΙΛΕΙΟΣ, ΚΩΣΤΙΚΑΣ ΚΩΝΣΤΑΝΤΙΝΟΣ, ΧΡΙΣΤΟΔΟΥΛΟΥ ΔΗΜΗΤΡΙΟΣ, ΚΑΤΣΟΥΡΑΣ ΧΡΗΣΤΟΣ, ΚΟΣΜΙΔΟΥ ΜΑΡΙΑ, ΚΑΤΣΑΝΟΣ ΚΩΝΣΤΑΝΤΙΝΟΣ, ΠΑΠΑΘΑΝΑΚΟΣ ΓΕΩΡΓΙΟΣ, ΤΙΓΚΑΣ  ΣΤΥΛΙΑΝΟΣ, ΒΟΥΛ</t>
  </si>
  <si>
    <t>ΙΑΕ924</t>
  </si>
  <si>
    <t xml:space="preserve">Παθολογική Ογκολογία </t>
  </si>
  <si>
    <t>ΙΑΕ919</t>
  </si>
  <si>
    <t xml:space="preserve">Θεραπεία Πόνου </t>
  </si>
  <si>
    <t>ΙΑΕ929</t>
  </si>
  <si>
    <t xml:space="preserve">ΠΑΣΧΟΠΟΥΛΟΣ ΜΗΝΑΣ, ΒΑΤΟΠΟΥΛΟΥ-ΒΟΥΓΙΟΥΚΑ ΑΝΑΣΤΑΣΙΑ </t>
  </si>
  <si>
    <t>ΙΑΥ903</t>
  </si>
  <si>
    <t xml:space="preserve">Φυσιολογικό Παιδί - Εισαγωγή στην Παιδιατρική </t>
  </si>
  <si>
    <t xml:space="preserve">ΛΑΔΟΜΕΝΟΥ ΦΑΝΗ, ΣΕΡΜΠΗΣ ΑΝΑΣΤΑΣΙΟΣ, ΧΟΛΕΒΑΣ ΒΑΣΙΛΕΙΟΣ, ΒΛΑΧΟΣ ΑΝΤΩΝΙΟΣ, ΓΙΑΠΡΟΣ ΒΑΣΙΛΕΙΟΣ, ΚΩΣΤΑΡΑ ΜΑΡΙΑ, ΡΑΛΛΗΣ  ΔΗΜΗΤΡΙΟΣ, ΤΣΑΜΠΟΥΡΗ ΣΟΦΙΑ, ΜΑΚΗΣ ΑΛΕΞΑΝΔΡΟΣ, ΣΙΩΜΟΥ ΑΙΚΑΤΕΡΙΝΗ </t>
  </si>
  <si>
    <t>ΙΑΥ708</t>
  </si>
  <si>
    <t xml:space="preserve">Ορθοπαιδική </t>
  </si>
  <si>
    <t xml:space="preserve">ΓΕΛΑΛΗΣ ΙΩΑΝΝΗΣ, ΚΟΡΟΜΠΙΛΙΑΣ ΑΝΑΣΤΑΣΙΟΣ, ΠΛΟΥΜΗΣ ΑΒΡΑΑΜ, ΤΖΕΛΛΙΟΣ  ΙΩΑΝΝΗΣ, ΒΕΚΡΗΣ ΜΑΡΙΟΣ, ΓΚΙΑΤΑΣ ΑΙΜΙΛΙΟΣ, ΠΑΚΟΣ ΑΙΜΙΛΙΟΣ </t>
  </si>
  <si>
    <t>ΙΑΕ925</t>
  </si>
  <si>
    <t xml:space="preserve">Φροντιστηριακά μαθήματα γαστρεντερολογίας - ηπατολογίας </t>
  </si>
  <si>
    <t xml:space="preserve">ΧΡΙΣΤΟΔΟΥΛΟΥ ΔΗΜΗΤΡΙΟΣ, ΚΑΤΣΑΝΟΣ ΚΩΝΣΤΑΝΤΙΝΟΣ, ΜΠΑΛΤΑΓΙΑΝΝΗΣ ΓΕΡΑΣΙΜΟΣ, ΚΑΛΑΜΠΟΚΗΣ ΓΕΩΡΓΙΟΣ </t>
  </si>
  <si>
    <t>ΙΑΥΒ05</t>
  </si>
  <si>
    <t xml:space="preserve">Νευρολογία </t>
  </si>
  <si>
    <t>ΙΑΕ926</t>
  </si>
  <si>
    <t xml:space="preserve">Στερεοτακτική και λειτουργική νευροχειρουργική </t>
  </si>
  <si>
    <t xml:space="preserve">ΑΛΕΞΙΟΥ ΓΕΩΡΓΙΟΣ </t>
  </si>
  <si>
    <t>ΙΑΕ930</t>
  </si>
  <si>
    <t xml:space="preserve">Αρχές χειρουργικής ογκολογίας γαστρεντερικού συστήματος </t>
  </si>
  <si>
    <t xml:space="preserve">ΛΙΑΝΟΣ ΓΕΩΡΓΙΟΣ, ΜΠΑΛΗ  ΧΡΙΣΤΙΝΑ, ΓΚΛΑΝΤΖΟΥΝΗΣ ΓΕΩΡΓΙΟΣ, ΜΗΤΣΗΣ ΜΙΧΑΗΛ </t>
  </si>
  <si>
    <t>ΙΑΕ907</t>
  </si>
  <si>
    <t xml:space="preserve">Επεμβατική Καρδιολογία </t>
  </si>
  <si>
    <t>ΙΑΕ921</t>
  </si>
  <si>
    <t xml:space="preserve">Φυσική Ιατρική και Αποκατάσταση </t>
  </si>
  <si>
    <t xml:space="preserve">Ι </t>
  </si>
  <si>
    <t>ΙΑΥ705</t>
  </si>
  <si>
    <t xml:space="preserve">Ουρολογία </t>
  </si>
  <si>
    <t>ΙΑΕΑ13</t>
  </si>
  <si>
    <t xml:space="preserve">Εξελίξεις στην εντατική θεραπεία </t>
  </si>
  <si>
    <t xml:space="preserve">ΚΟΥΛΟΥΡΑΣ ΒΑΣΙΛΕΙΟΣ, ΠΑΠΑΘΑΝΑΚΟΣ ΓΕΩΡΓΙΟΣ </t>
  </si>
  <si>
    <t>ΙΑΕ905</t>
  </si>
  <si>
    <t xml:space="preserve">Λευχαιμίες </t>
  </si>
  <si>
    <t>ΙΑΕ902</t>
  </si>
  <si>
    <t xml:space="preserve">Αναισθησιολογία </t>
  </si>
  <si>
    <t>ΙΑΕΑ09</t>
  </si>
  <si>
    <t xml:space="preserve">Μεταβολικά Νοσήματα </t>
  </si>
  <si>
    <t>ΙΑΥΑ12</t>
  </si>
  <si>
    <t xml:space="preserve">Δερματολογία </t>
  </si>
  <si>
    <t>ΙΑΥ914</t>
  </si>
  <si>
    <t xml:space="preserve">Εντατική θεραπεία </t>
  </si>
  <si>
    <t>ΙΑΕ918</t>
  </si>
  <si>
    <t xml:space="preserve">Εφηβική Ιατρική </t>
  </si>
  <si>
    <t>ΙΑΕΑ11</t>
  </si>
  <si>
    <t xml:space="preserve">Ενδοκρινολογία και Διαβήτης </t>
  </si>
  <si>
    <t>ΙΑΥ913</t>
  </si>
  <si>
    <t xml:space="preserve">Εισαγωγή στη Μαιευτική και Γυναικολογία </t>
  </si>
  <si>
    <t xml:space="preserve">ΝΑΥΡΟΖΟΓΛΟΥ ΙΟΡΔΑΝΗΣ, ΓΕΩΡΓΙΟΥ ΙΩΑΝΝΗΣ, ΠΑΡΑΣΚΕΥΑΙΔΗΣ ΕΥΑΓΓΕΛΟΣ, ΣΚΕΝΤΟΥ ΧΑΡΙΚΛΕΙΑ, ΜΑΚΡΥΔΗΜΑΣ ΓΕΩΡΓΙΟΣ, ΓΚΡΟΖΟΥ ΦΑΝΗ, ΠΑΣΧΟΠΟΥΛΟΣ ΜΗΝΑΣ, ΒΑΤΟΠΟΥΛΟΥ-ΒΟΥΓΙΟΥΚΑ ΑΝΑΣΤΑΣΙΑ </t>
  </si>
  <si>
    <t>ΙΑΕΑ17</t>
  </si>
  <si>
    <t xml:space="preserve">Επείγουσα Πνευμονολογία </t>
  </si>
  <si>
    <t>ΙΑΕΑ15</t>
  </si>
  <si>
    <t xml:space="preserve">Γναθοπροσωπική </t>
  </si>
  <si>
    <t xml:space="preserve">ΠΑΠΑΝΑΣΤΑΣΙΟΥ ΓΕΩΡΓΙΟΣ, ΡΑΓΚΟΣ ΒΑΣΙΛΕΙΟΣ </t>
  </si>
  <si>
    <t>ΙΑΕ917</t>
  </si>
  <si>
    <t xml:space="preserve">Γυναικολογική ογκολογία </t>
  </si>
  <si>
    <t xml:space="preserve">ΝΑΥΡΟΖΟΓΛΟΥ ΙΟΡΔΑΝΗΣ </t>
  </si>
  <si>
    <t xml:space="preserve">Κ </t>
  </si>
  <si>
    <t>ΙΑΥΒ01</t>
  </si>
  <si>
    <t xml:space="preserve">Παθολογία </t>
  </si>
  <si>
    <t>ΙΑΥΒ07</t>
  </si>
  <si>
    <t xml:space="preserve">Μονάδα Εντατικής Θεραπείας </t>
  </si>
  <si>
    <t>ΙΑΥ807</t>
  </si>
  <si>
    <t xml:space="preserve">Γενική Ιατρική </t>
  </si>
  <si>
    <t xml:space="preserve">ΤΑΤΣΙΩΝΗ ΑΘΗΝΑ </t>
  </si>
  <si>
    <t>ΙΑΥΒ04</t>
  </si>
  <si>
    <t xml:space="preserve">Μαιευτική και Γυναικολογία </t>
  </si>
  <si>
    <t xml:space="preserve">Λ </t>
  </si>
  <si>
    <t>ΙΑΥΒ03</t>
  </si>
  <si>
    <t xml:space="preserve">Παιδιατρική </t>
  </si>
  <si>
    <t>ΙΑΥΒ02</t>
  </si>
  <si>
    <t xml:space="preserve">Χειρουργική </t>
  </si>
  <si>
    <t>ΙΑΥ908</t>
  </si>
  <si>
    <t xml:space="preserve">Ιατροδικαστική και Τοξικολογία </t>
  </si>
  <si>
    <t>ΣΧΟΛΗ ΕΠΙΣΤΗΜΩΝ
 ΥΓΕΙΑΣ</t>
  </si>
  <si>
    <t>ΤΜΗΜΑ ΒΙΟΛΟΓΙΚΩΝ ΕΦΑΡΜΟΓΩΝ
 ΚΑΙ ΤΕΧΝΟΛΟΓΙΩΝ</t>
  </si>
  <si>
    <t>ΒΕΥ106</t>
  </si>
  <si>
    <t>Βασική Οργανική Χημεία</t>
  </si>
  <si>
    <t xml:space="preserve">ΥΠΟΧΡΕΩΤΙΚΟ </t>
  </si>
  <si>
    <t xml:space="preserve">ΑΛΙΒΕΡΤΗΣ ΔΗΜΗΤΡΙΟΣ </t>
  </si>
  <si>
    <t>https://bat.uoi.gr/lessons/vasiki-organiki-chimeia/</t>
  </si>
  <si>
    <t>ΒΕΥ103</t>
  </si>
  <si>
    <t>Γενικά Μαθηματικά</t>
  </si>
  <si>
    <t xml:space="preserve">ΑΔΑΜΙΔΗΣ ΚΩΝΣΤΑΝΤΙΝΟΣ </t>
  </si>
  <si>
    <t>https://bat.uoi.gr/lessons/genika-mathimatika/</t>
  </si>
  <si>
    <t>ΒΕΥ105</t>
  </si>
  <si>
    <t>Εισαγωγή στην Πληροφορική</t>
  </si>
  <si>
    <t xml:space="preserve">ΠΑΠΑΛΟΥΚΑΣ ΚΩΝΣΤΑΝΤΙΝΟΣ </t>
  </si>
  <si>
    <t>https://bat.uoi.gr/lessons/eisagogi-stin-pliroforiki/</t>
  </si>
  <si>
    <t>ΒΕΥ104</t>
  </si>
  <si>
    <t>Γενική Φυσική</t>
  </si>
  <si>
    <t xml:space="preserve">  ΚΑΖΙΑΝΝΗΣ ΣΠΥΡΙΔΩΝ - 
  ΣΟΦΙΚΙΤΗΣ ΔΗΜΗΤΡΙΟΣ</t>
  </si>
  <si>
    <t>https://bat.uoi.gr/lessons/geniki-fysiki/</t>
  </si>
  <si>
    <t>ΒΕΥ101</t>
  </si>
  <si>
    <t>Γενική Βιολογία Ι</t>
  </si>
  <si>
    <t xml:space="preserve">ΒΑΡΕΛΗ ΑΙΚΑΤΕΡΙΝΗ </t>
  </si>
  <si>
    <t>https://bat.uoi.gr/lessons/geniki-viologia-i/</t>
  </si>
  <si>
    <t>ΒΕΥ503</t>
  </si>
  <si>
    <t>Μικροβιολογία</t>
  </si>
  <si>
    <t>ΠΑΡΑΜΥΘΙΩΤΗΣ ΣΠΥΡΙΔΩΝ</t>
  </si>
  <si>
    <t>https://bat.uoi.gr/lessons/mikroviologia/</t>
  </si>
  <si>
    <t>ΒΕΥ201</t>
  </si>
  <si>
    <t>Γενική Βιολογία ΙΙ</t>
  </si>
  <si>
    <t>ΒΑΡΕΛΗ ΑΙΚΑΤΕΡΙΝΗ</t>
  </si>
  <si>
    <t>https://bat.uoi.gr/lessons/geniki-viologia-ii/</t>
  </si>
  <si>
    <t>ΒΕΥ207</t>
  </si>
  <si>
    <t>Εργαστήριο Χημείας Ι</t>
  </si>
  <si>
    <t xml:space="preserve">ΑΛΙΒΕΡΤΗΣ ΔΗΜΗΤΡΙΟΣ, 
ΓΙΑΝΝΟΠΟΥΛΟΣ ΘΩΜΑΣ
</t>
  </si>
  <si>
    <t>https://bat.uoi.gr/lessons/ergastirio-chimeias-i/</t>
  </si>
  <si>
    <t>ΒΕΥ208</t>
  </si>
  <si>
    <t>Οργανική Χημεία των Βιομορίων</t>
  </si>
  <si>
    <t>https://bat.uoi.gr/lessons/ergastirio-chimeias-i-2/</t>
  </si>
  <si>
    <t>ΒΕΥ202</t>
  </si>
  <si>
    <t>Βιοστατιστική</t>
  </si>
  <si>
    <t>https://bat.uoi.gr/lessons/viostatistiki/</t>
  </si>
  <si>
    <t>ΒΕΥ204Α</t>
  </si>
  <si>
    <t>Φυσικοχημεία Βιολογικών Συστημάτων- Θεωρία</t>
  </si>
  <si>
    <t>https://bat.uoi.gr/lessons/fysikochimeia-viologikon-systimaton/</t>
  </si>
  <si>
    <t>ΒΕΥ301</t>
  </si>
  <si>
    <t>Ζωολογία</t>
  </si>
  <si>
    <t>https://bat.uoi.gr/lessons/zoologia/</t>
  </si>
  <si>
    <t>ΒΕΥ303</t>
  </si>
  <si>
    <t>Ανατομία και Μορφολογία Φυτών</t>
  </si>
  <si>
    <t>https://bat.uoi.gr/lessons/anatomia-kai-morfologia-fyton/</t>
  </si>
  <si>
    <t>ΒΕΥ404</t>
  </si>
  <si>
    <t>https://bat.uoi.gr/lessons/viochimeia-i/</t>
  </si>
  <si>
    <t>ΒΕΥ307</t>
  </si>
  <si>
    <t>Εργαστήριο Χημείας ΙΙ</t>
  </si>
  <si>
    <t>https://bat.uoi.gr/lessons/ergastirio-chimeias-ii/</t>
  </si>
  <si>
    <t>ΒΕΥ403</t>
  </si>
  <si>
    <t>Γενετική</t>
  </si>
  <si>
    <t>ΑΦΕΝΔΡΑ ΑΜΑΛΙΑ-ΣΟΦΙΑ, 
ΜΠΟΥΜΠΑ ΙΩΑΝΝΑ</t>
  </si>
  <si>
    <t>https://bat.uoi.gr/lessons/genetiki-proin-vasiki-genetiki/</t>
  </si>
  <si>
    <t>ΒΕΥ306</t>
  </si>
  <si>
    <t>Κυτταρική Βιολογία</t>
  </si>
  <si>
    <t>https://bat.uoi.gr/lessons/kyttariki-viologia/</t>
  </si>
  <si>
    <t>ΒΕΥ803</t>
  </si>
  <si>
    <t>Γενική Οικολογία</t>
  </si>
  <si>
    <t xml:space="preserve"> ΧΑΛΛΕΥ ΤΖΩΝ-ΜΑΞΓΟΥΕΛ, 
</t>
  </si>
  <si>
    <t>https://bat.uoi.gr/lessons/geniki-oikologia/</t>
  </si>
  <si>
    <t>ΒΕΥ501</t>
  </si>
  <si>
    <t xml:space="preserve">ΚΟΝΙΔΑΡΗΣ ΚΩΝΣΤΑΝΤΙΝΟΣ </t>
  </si>
  <si>
    <t>https://bat.uoi.gr/lessons/viochimeia-ii/</t>
  </si>
  <si>
    <t>ΒΕΥ401</t>
  </si>
  <si>
    <t>Φυσιολογία Φυτών</t>
  </si>
  <si>
    <t>https://bat.uoi.gr/lessons/fysiologia-fyton/</t>
  </si>
  <si>
    <t>ΒΕΥ604</t>
  </si>
  <si>
    <t>Μοριακή Βιολογία</t>
  </si>
  <si>
    <t xml:space="preserve">ΔΟΥΡΗΣ ΒΑΣΙΛΕΙΟΣ 
</t>
  </si>
  <si>
    <t>https://bat.uoi.gr/lessons/moriaki-viologia/</t>
  </si>
  <si>
    <t>ΒΕΥ305</t>
  </si>
  <si>
    <t>Φυσιολογία Ζώων Ι</t>
  </si>
  <si>
    <t>https://bat.uoi.gr/lessons/fysiologia-zoon-i/</t>
  </si>
  <si>
    <t>ΒΕΥ704</t>
  </si>
  <si>
    <t>Ανοσολογία</t>
  </si>
  <si>
    <t>ΧΡΥΣΑΝΘΟΠΟΥΛΟΥ ΑΚΡΙΒΗ</t>
  </si>
  <si>
    <t>https://bat.uoi.gr/lessons/anosologia/</t>
  </si>
  <si>
    <t>ΒΕΥ505</t>
  </si>
  <si>
    <t>Βιοποικιλότητα και Κλιματική Αλλαγή</t>
  </si>
  <si>
    <t xml:space="preserve">ΚΑΤΗ ΒΑΣΙΛΙΚΗ
</t>
  </si>
  <si>
    <t>https://bat.uoi.gr/lessons/viopoikilotita-kai-klimatiki-allagi/</t>
  </si>
  <si>
    <t>ΒΕΥ605</t>
  </si>
  <si>
    <t>Αναπτυξιακή Βιολογία</t>
  </si>
  <si>
    <t xml:space="preserve">ΜΑΡΑΓΚΟΣ ΠΕΤΡΟΣ
</t>
  </si>
  <si>
    <t>https://bat.uoi.gr/lessons/anaptyxiaki-viologia/</t>
  </si>
  <si>
    <t>ΒΕΥ902</t>
  </si>
  <si>
    <t>Εξελικτική Βιολογία</t>
  </si>
  <si>
    <t xml:space="preserve">ΣΩΤΗΡΟΠΟΥΛΟΣ ΚΩΝΣΤΑΝΤΙΝΟΣ
</t>
  </si>
  <si>
    <t>https://bat.uoi.gr/lessons/exeliktiki-viologia/</t>
  </si>
  <si>
    <t>ΒΕΥ606</t>
  </si>
  <si>
    <t>Υδροβιολογία</t>
  </si>
  <si>
    <t xml:space="preserve">ΚΑΡΑΓΙΑΝΝΗ ΗΡΑ </t>
  </si>
  <si>
    <t>https://bat.uoi.gr/lessons/ydroviologia/</t>
  </si>
  <si>
    <t>ΒΕΥ405</t>
  </si>
  <si>
    <t>Φυσιολογία Ζώων ΙΙ</t>
  </si>
  <si>
    <t>https://bat.uoi.gr/lessons/fysiologia-zoon-ii/</t>
  </si>
  <si>
    <t>ΒΕΕ916</t>
  </si>
  <si>
    <t xml:space="preserve">ΠΡΑΚΤΙΚΗ ΑΣΚΗΣΗ </t>
  </si>
  <si>
    <t>ΒΕΥ608</t>
  </si>
  <si>
    <t>Εργαστήριο Βιοτεχνολογίας</t>
  </si>
  <si>
    <t>https://bat.uoi.gr/lessons/ergastirio-viotechnologias/</t>
  </si>
  <si>
    <t>ΒΕΥ607</t>
  </si>
  <si>
    <t>Βιοτεχνολογία (θεωρία)</t>
  </si>
  <si>
    <t>https://bat.uoi.gr/lessons/viotechnologia-theoria/</t>
  </si>
  <si>
    <t>ΒΕΥ901Α</t>
  </si>
  <si>
    <t>Δομική Βιολογία</t>
  </si>
  <si>
    <t>https://bat.uoi.gr/lessons/domiki-viologia/</t>
  </si>
  <si>
    <t>ΒΕΕ507</t>
  </si>
  <si>
    <t>Ακαδημαϊκά Αγγλικά για Βιοεπιστήμονες</t>
  </si>
  <si>
    <t xml:space="preserve">ΕΠΙΛΟΓΗΣ </t>
  </si>
  <si>
    <t xml:space="preserve">ΑΝΔΡΕΟΥ ΛΕΥΚΟΘΕΑ-ΒΑΣΙΛΙΚΗ </t>
  </si>
  <si>
    <t>https://bat.uoi.gr/lessons/akadimaika-anglika-gia-vioepistimones-didaskalia-sta-anglika/</t>
  </si>
  <si>
    <t>ΒΕΕ727</t>
  </si>
  <si>
    <t>Πληροφορική και Εκπαίδευση</t>
  </si>
  <si>
    <t>https://bat.uoi.gr/lessons/pliroforiki-kai-ekpaidefsi/</t>
  </si>
  <si>
    <t>ΒΕΕ908</t>
  </si>
  <si>
    <t>Μικροβιακή Γενετική</t>
  </si>
  <si>
    <t xml:space="preserve">ΑΦΕΝΔΡΑ ΑΜΑΛΙΑ-ΣΟΦΙΑ </t>
  </si>
  <si>
    <t>https://bat.uoi.gr/lessons/mikroviaki-genetiki/</t>
  </si>
  <si>
    <t>ΒΕΕ734</t>
  </si>
  <si>
    <t>Κοινωνιολογία της εκπαίδευσης: Zητήματα 
κοινωνικών ανισοτήτων</t>
  </si>
  <si>
    <t>https://bat.uoi.gr/lessons/koinoniologia-tis-ekpaidefsis-zitimata-koinonikon-anisotiton/</t>
  </si>
  <si>
    <t>ΒΕΥ603</t>
  </si>
  <si>
    <t>Βιοχημική Μηχανική</t>
  </si>
  <si>
    <t xml:space="preserve">ΚΑΤΑΠΟΔΗΣ ΠΕΤΡΟΣ , 
ΣΤΑΜΑΤΗΣ ΧΑΡΑΛΑΜΠΟΣ,
ΠΟΛΥΔΕΡΑ ΑΓΓΕΛΙΚΗ </t>
  </si>
  <si>
    <t>https://bat.uoi.gr/lessons/viochimiki-michaniki/</t>
  </si>
  <si>
    <t>ΒΕΕ801</t>
  </si>
  <si>
    <t>Περιβαλλοντική Χημεία</t>
  </si>
  <si>
    <t xml:space="preserve">ΠΗΛΙΔΗΣ ΓΕΩΡΓΙΟΣ </t>
  </si>
  <si>
    <t>https://bat.uoi.gr/lessons/perivallontiki-chimeia/</t>
  </si>
  <si>
    <t>ΒΕΕ608</t>
  </si>
  <si>
    <t>Μικροβιακή Οικολογία Υδάτων</t>
  </si>
  <si>
    <t>https://bat.uoi.gr/lessons/mikroviaki-oikologia-ydaton-proin-ydrovioi-mikroorganismoiapo-to-gonidio-sto-oikosystima/</t>
  </si>
  <si>
    <t>ΒΕΕ705</t>
  </si>
  <si>
    <t>Η προέλευση και η εξάπλωση των επιδημιών</t>
  </si>
  <si>
    <t xml:space="preserve">ΧΑΛΛΕΥ ΤΖΩΝ-ΜΑΞΓΟΥΕΛ </t>
  </si>
  <si>
    <t>https://bat.uoi.gr/lessons/i-proelefsi-kai-i-exaplosi-ton-epidimion-didaskalia-sta-anglika/</t>
  </si>
  <si>
    <t>ΒΕΕ735</t>
  </si>
  <si>
    <t>Εισαγωγή στη διδακτική/μεθοδολογία</t>
  </si>
  <si>
    <t>https://bat.uoi.gr/lessons/eisagogi-sti-didaktiki-methodologia/</t>
  </si>
  <si>
    <t>ΒΕΕ725</t>
  </si>
  <si>
    <t>Ανάλυση περιβαλλοντικών δεδομένων</t>
  </si>
  <si>
    <t>https://bat.uoi.gr/lessons/analysi-perivallontikon-dedomenon-didaskalia-sta-anglika/</t>
  </si>
  <si>
    <t>ΒΕΕ729</t>
  </si>
  <si>
    <t>Εκπαιδευτική πολιτική</t>
  </si>
  <si>
    <t>https://bat.uoi.gr/lessons/ekpaideftiki-politiki/</t>
  </si>
  <si>
    <t>ΒΕΕ724</t>
  </si>
  <si>
    <t>Σχεδιασμός Διδασκαλιών Βιολογίας</t>
  </si>
  <si>
    <t>https://bat.uoi.gr/lessons/schediasmos-didaskalion-viologias/</t>
  </si>
  <si>
    <t>ΒΕΕ718</t>
  </si>
  <si>
    <t>Ενζυμική Βιοτεχνολογία και Νανοβιοτεχνολογία 
Θεωρία</t>
  </si>
  <si>
    <t xml:space="preserve">ΣΤΑΜΑΤΗΣ ΧΑΡΑΛΑΜΠΟΣ </t>
  </si>
  <si>
    <t>https://bat.uoi.gr/lessons/enzymiki-viotechnologia-kai-nanoviotechnologia-theoria/</t>
  </si>
  <si>
    <t>ΒΕΕ704</t>
  </si>
  <si>
    <t>Επιλεγμένα θέματα Γενετικής</t>
  </si>
  <si>
    <t>https://bat.uoi.gr/lessons/epilegmena-themata-genetikis/</t>
  </si>
  <si>
    <t>ΒΕΕ713</t>
  </si>
  <si>
    <t>Μοριακή Οικολογία και Γενετική της Διατήρησης</t>
  </si>
  <si>
    <t xml:space="preserve">ΣΩΤΗΡΟΠΟΥΛΟΣ ΚΩΝΣΤΑΝΤΙΝΟΣ </t>
  </si>
  <si>
    <t>https://bat.uoi.gr/lessons/moriaki-oikologia-kai-genetiki-tis-diatirisis/</t>
  </si>
  <si>
    <t>ΒΕΥ601</t>
  </si>
  <si>
    <t>Μοριακή Γενετική</t>
  </si>
  <si>
    <t xml:space="preserve">ΜΙΧΑΗΛΙΔΗΣ ΘΕΟΛΟΓΟΣ </t>
  </si>
  <si>
    <t>https://bat.uoi.gr/lessons/moriaki-genetiki/</t>
  </si>
  <si>
    <t>ΒΕΕ726</t>
  </si>
  <si>
    <t>Κοινωνιολογία της Εκπαίδευσης ΙΙ</t>
  </si>
  <si>
    <t>https://bat.uoi.gr/lessons/koinoniologia-tis-ekpaidefsis-ii/</t>
  </si>
  <si>
    <t>ΒΕΕ731</t>
  </si>
  <si>
    <t>Φιλοσοφία της Παιδείας</t>
  </si>
  <si>
    <t>https://bat.uoi.gr/lessons/filosofia-tis-paideias/</t>
  </si>
  <si>
    <t>ΒΕΕ813</t>
  </si>
  <si>
    <t>Εισαγωγή στην Επιχειρηματικότητα</t>
  </si>
  <si>
    <t>https://bat.uoi.gr/lessons/eisagogi-stin-epicheirimatikotita/</t>
  </si>
  <si>
    <t>ΒΕΕ910</t>
  </si>
  <si>
    <t>Διδακτική Φυσικών Επιστημών</t>
  </si>
  <si>
    <t>https://bat.uoi.gr/lessons/didaktiki-fysikon-epistimon/</t>
  </si>
  <si>
    <t>ΒΕΕ707</t>
  </si>
  <si>
    <t>Νευροδιαβιβαστές και Συμπεριφορά</t>
  </si>
  <si>
    <t>https://bat.uoi.gr/lessons/nevrodiavivastes-kai-syberifora/</t>
  </si>
  <si>
    <t>ΒΕΕ732</t>
  </si>
  <si>
    <t>Επιστήμες της Εκπαίδευσης Ι</t>
  </si>
  <si>
    <r>
      <t>ΝΈΓΡΗ ΑΘΗΝΑ</t>
    </r>
    <r>
      <rPr>
        <b/>
        <vertAlign val="superscript"/>
        <sz val="11"/>
        <color indexed="8"/>
        <rFont val="Calibri"/>
        <family val="2"/>
      </rPr>
      <t>2</t>
    </r>
  </si>
  <si>
    <t>https://bat.uoi.gr/lessons/epistimes-tis-ekpaidefsis-i/</t>
  </si>
  <si>
    <t>ΒΕΕ714</t>
  </si>
  <si>
    <t>Ηθολογία-Βιολογία</t>
  </si>
  <si>
    <t>https://bat.uoi.gr/lessons/ithologia-viologia/</t>
  </si>
  <si>
    <t>ΒΕΕ821</t>
  </si>
  <si>
    <t>Βιολογία  διατήρησης στην πράξη</t>
  </si>
  <si>
    <t xml:space="preserve">ΚΑΤΗ ΒΑΣΙΛΙΚΗ </t>
  </si>
  <si>
    <t>https://bat.uoi.gr/lessons/viologia-diatirisis-stin-praxi/</t>
  </si>
  <si>
    <t>ΒΕΕ717</t>
  </si>
  <si>
    <t xml:space="preserve">Εργαστήριο Ενζυμικής Βιοτεχνολογίας και 
Νανοβιοτεχνολογίας </t>
  </si>
  <si>
    <t>ΦΩΤΙΑΔΟΥ ΠΑΡΘΕΝΑ</t>
  </si>
  <si>
    <t>https://bat.uoi.gr/lessons/ergastirio-enzymikis-viotechnologias-kai-nanoviotechnologias-ergastirio/</t>
  </si>
  <si>
    <t>ΒΕΕ802</t>
  </si>
  <si>
    <t>Λιμναία, ποτάμια περιβάλλοντα και οργανισμοί</t>
  </si>
  <si>
    <t>ΛΕΟΝΑΡΔΟΣ ΙΩΑΝΝΗΣ</t>
  </si>
  <si>
    <t>https://bat.uoi.gr/lessons/limnaia-potamia-perivallonta-kai-organismoi-proin-limnologia/</t>
  </si>
  <si>
    <t>ΒΕΕ733</t>
  </si>
  <si>
    <t>Πανίδα της Ελλάδας - χερσαία ασπόνδυλα</t>
  </si>
  <si>
    <t>ΖΩΓΡΑΦΟΥ ΚΩΝΣΤΑΝΤΙΝΑ</t>
  </si>
  <si>
    <t>https://bat.uoi.gr/lessons/panida-tis-elladas-chersaia-aspondyla/</t>
  </si>
  <si>
    <t>ΒΕΕ818</t>
  </si>
  <si>
    <t>Μηχανική Βιοδιεργασιών</t>
  </si>
  <si>
    <t xml:space="preserve"> ΚΑΤΑΠΟΔΗΣ ΠΕΤΡΟΣ, 
ΠΟΛΥΔΕΡΑ ΑΓΓΕΛΙΚΗ, 
ΣΤΑΜΑΤΗΣ ΧΑΡΑΛΑΜΠΟΣ</t>
  </si>
  <si>
    <t>https://bat.uoi.gr/lessons/michaniki-viodiergasion/</t>
  </si>
  <si>
    <t>ΒΕΕ914</t>
  </si>
  <si>
    <t>Ειδικά Θέματα Επιχειρηματικότητας</t>
  </si>
  <si>
    <t>https://bat.uoi.gr/lessons/eidika-themata-epicheirimatikotitas/</t>
  </si>
  <si>
    <t>ΒΕΕ816</t>
  </si>
  <si>
    <t>Κοινωνιολογία της Εκπαίδευσης Ι</t>
  </si>
  <si>
    <t>https://bat.uoi.gr/lessons/koinoniologia-tis-ekpaidefsis-i/</t>
  </si>
  <si>
    <t>ΒΕΕ814</t>
  </si>
  <si>
    <t>Οικολογία Πεδίου</t>
  </si>
  <si>
    <t>ΧΑΛΛΕΥ ΤΖΩΝ-ΜΑΞΓΟΥΕΛ , 
ΣΩΤΗΡΟΠΟΥΛΟΣ ΚΩΝ/ΝΟΣ</t>
  </si>
  <si>
    <t>https://bat.uoi.gr/lessons/oikologia-pediou/</t>
  </si>
  <si>
    <t>ΒΕΕ506</t>
  </si>
  <si>
    <t>Αναπαραγωγική Βιολογία και Υποβοηθούμενη
 Αναπαραγωγή</t>
  </si>
  <si>
    <t xml:space="preserve">ΜΑΡΑΓΚΟΣ ΠΕΤΡΟΣ </t>
  </si>
  <si>
    <t>https://bat.uoi.gr/lessons/anaparagogiki-viologia-kai-ypovoithoumeni-anaparagogi-kyklos-viomoriakes-epistimes-kai-viotechnologia/</t>
  </si>
  <si>
    <t>ΒΕΕ723</t>
  </si>
  <si>
    <t>Εξέλιξη και Ανάπτυξη- Προοπτικές στην
Επιστημονική Έρευνα και την Υγεία</t>
  </si>
  <si>
    <t>https://bat.uoi.gr/lessons/exelixi-kai-anaptyxi-prooptikes-stin-epistimoniki-erevna-kai-tin-ygeia-didaskalia-sta-anglika/</t>
  </si>
  <si>
    <t>ΒΕΕ609</t>
  </si>
  <si>
    <t>Κυτταρική Νευροβιολογία</t>
  </si>
  <si>
    <t>https://bat.uoi.gr/lessons/kyttariki-nevroviologia-proin-memvraniki-viofysiki/</t>
  </si>
  <si>
    <t>Τεχνολογία Τροφίμων</t>
  </si>
  <si>
    <t>ΑΛΙΒΕΡΤΗΣ ΔΗΜΗΤΡΗΣ</t>
  </si>
  <si>
    <t>https://bat.uoi.gr/lessons/technologia-trofimonproin-mikroviologia-kai-ygieini-trofimon/</t>
  </si>
  <si>
    <t>ΒΕΕ706</t>
  </si>
  <si>
    <t>Κυτταρική Επικοινωνία και Σηματοδότηση</t>
  </si>
  <si>
    <t xml:space="preserve">ΘΥΦΡΟΝΙΤΗΣ ΓΕΩΡΓΙΟΣ </t>
  </si>
  <si>
    <t>https://bat.uoi.gr/lessons/kyttariki-epikoinonia-kai-simatodotisi/</t>
  </si>
  <si>
    <t>ΒΕΕ812</t>
  </si>
  <si>
    <t>Υδατοκαλλιέργειες</t>
  </si>
  <si>
    <t xml:space="preserve">ΛΕΟΝΑΡΔΟΣ ΙΩΑΝΝΗΣ </t>
  </si>
  <si>
    <t>https://bat.uoi.gr/lessons/ydatokalliergeies/</t>
  </si>
  <si>
    <t>ΒΕΕ832</t>
  </si>
  <si>
    <t>Βιοπληροφορική</t>
  </si>
  <si>
    <t>https://bat.uoi.gr/lessons/viopliroforiki/</t>
  </si>
  <si>
    <t>ΒΕΕ830</t>
  </si>
  <si>
    <t>Διασφάλιση ποιότητας στην παραγωγή
 και διαχείριση των τροφίμων</t>
  </si>
  <si>
    <t>https://bat.uoi.gr/lessons/diasfalisi-poiotitas-stin-paragogi-kai-diacheirisi-ton-trofimon/</t>
  </si>
  <si>
    <t>ΒΕΕ610</t>
  </si>
  <si>
    <t>Εισαγωγή στη Βιολογία των Βλαστικών κυττάρων</t>
  </si>
  <si>
    <t xml:space="preserve">ΜΑΡΚΟΥ ΜΑΡΙΑ </t>
  </si>
  <si>
    <t>https://bat.uoi.gr/lessons/eisagogi-sti-viologia-ton-vlastikon-kyttaron/</t>
  </si>
  <si>
    <t>Γενετική Μηχανική Θεωρία</t>
  </si>
  <si>
    <t xml:space="preserve">ΔΟΥΡΗΣ ΒΑΣΙΛΕΙΟΣ </t>
  </si>
  <si>
    <t>https://bat.uoi.gr/lessons/genetiki-michaniki-theoria/</t>
  </si>
  <si>
    <t>ΒΕΕ808</t>
  </si>
  <si>
    <t>Ερευνητικές Μέθοδοι Γενετικής Μηχανικής</t>
  </si>
  <si>
    <t>https://bat.uoi.gr/lessons/erevnitikes-methodoi-genetikis-michanikis/</t>
  </si>
  <si>
    <t>ΒΕΕ904</t>
  </si>
  <si>
    <t>Θαλάσσια Βιολογία</t>
  </si>
  <si>
    <t>https://bat.uoi.gr/lessons/thalassia-viologia/</t>
  </si>
  <si>
    <t>ΒΕΕ820</t>
  </si>
  <si>
    <t>Βιολογία και Επιστημονική Επικοινωνία</t>
  </si>
  <si>
    <t xml:space="preserve">ΜΑΡΑΓΚΟΣ ΠΕΤΡΟΣ, 
ΧΡΥΣΑΝΘΟΠΟΥΛΟΥ ΑΚΡΙΒΗ ,
ΑΝΔΡΕΟΥ ΛΕΥΚΟΘΕΑ-ΒΑΣΙΛΙΚΗ </t>
  </si>
  <si>
    <t>https://bat.uoi.gr/lessons/viologia-kai-epistimoniki-epikoinonia/</t>
  </si>
  <si>
    <t>ΒΕΕ819</t>
  </si>
  <si>
    <t>Ο κόσμος του RNA</t>
  </si>
  <si>
    <t>https://bat.uoi.gr/lessons/o-kosmos-tou-rna/</t>
  </si>
  <si>
    <t>ΒΕΕ809</t>
  </si>
  <si>
    <t>Βιολογία του Καρκίνου</t>
  </si>
  <si>
    <t>https://bat.uoi.gr/lessons/viologia-tou-karkinou/</t>
  </si>
  <si>
    <t>ΒΕΕ824</t>
  </si>
  <si>
    <t>Παιδαγωγικά Συμπεράσματα θεωριών Κινήτρων</t>
  </si>
  <si>
    <t>https://bat.uoi.gr/lessons/paidagogika-syberasmata-theorion-kinitron/</t>
  </si>
  <si>
    <t>ΒΕΕ913</t>
  </si>
  <si>
    <t>Βιοχημική Φαρμακολογία και Τοξικολογία</t>
  </si>
  <si>
    <t>https://bat.uoi.gr/lessons/viochimiki-farmakologia-toxikologia-kyklos-viomoriakes-epistimes-kai-viotechnologia/</t>
  </si>
  <si>
    <t>ΒΕΕ708</t>
  </si>
  <si>
    <t>Ιχθυολογία</t>
  </si>
  <si>
    <t>https://bat.uoi.gr/lessons/ichthyologia/</t>
  </si>
  <si>
    <t>ΒΕΕ833</t>
  </si>
  <si>
    <t>Ψυχοπαθολογία Παιδιών και Εφήβων</t>
  </si>
  <si>
    <t>https://bat.uoi.gr/lessons/psychopathologia-paidion-kai-efivon/</t>
  </si>
  <si>
    <t>ΒΕΕ810</t>
  </si>
  <si>
    <t>Μοριακή Νευροβιολογία</t>
  </si>
  <si>
    <t>https://bat.uoi.gr/lessons/moriaki-nevroviologia/</t>
  </si>
  <si>
    <t>ΒΕΕ827</t>
  </si>
  <si>
    <t>Εισαγωγή στην Παιδαγωγική: Παιδαγωγικές Ιδέες
 και Εκπαίδευση</t>
  </si>
  <si>
    <t>https://bat.uoi.gr/lessons/eisagogi-stin-paidagogiki-paidagogikes-idees-kai-ekpaidefsi/</t>
  </si>
  <si>
    <t xml:space="preserve">ΒΕΕ829 </t>
  </si>
  <si>
    <t>https://bat.uoi.gr/lessons/epistimes-tis-ekpaidefsis-ii/</t>
  </si>
  <si>
    <t>ΒΕΕ613</t>
  </si>
  <si>
    <t>Γνωστική Νευροεπιστήμη</t>
  </si>
  <si>
    <t>https://bat.uoi.gr/lessons/gnostiki-nevroepistimi/</t>
  </si>
  <si>
    <t>ΒΕΥ901</t>
  </si>
  <si>
    <t>ΔΙΠΛΩΜΑΤΙΚΗ ΕΡΓΑΣΙΑ Ι (ΠΕΙΡΑΜΑΤΙΚΗ)</t>
  </si>
  <si>
    <t>ΤΡΙΜΕΛΗ ΕΞΕΤΑΣΤΙΚΗ ΕΠΙΤΡΟΠΗ</t>
  </si>
  <si>
    <t>ΒΕΥΑ01</t>
  </si>
  <si>
    <t>ΔΙΠΛΩΜΑΤΙΚΗ ΕΡΓΑΣΙΑ ΙΙ (ΠΕΙΡΑΜΑΤΙΚΗ)</t>
  </si>
  <si>
    <t>ΒΕΥ1002</t>
  </si>
  <si>
    <t>ΔΙΠΛΩΜΑΤΙΚΗ ΕΡΓΑΣΙΑ (ΒΙΒΛΙΟΓΡΑΦΙΚΗ)</t>
  </si>
  <si>
    <t>ΝΟΣΗΛΕΥΤΙΚΗΣ</t>
  </si>
  <si>
    <t>NU1112</t>
  </si>
  <si>
    <t xml:space="preserve">ΑΝΑΤΟΜΙΑ &amp; ΦΥΣΙΟΛΟΓΙΑ ΤΟΥ ΑΝΘΡΩΠΙΝΟΥ ΣΩΜΑΤΟΣ I </t>
  </si>
  <si>
    <t>ΣΥΝΘΕΤΟ ΜΑΘΗΜΑ</t>
  </si>
  <si>
    <t>https://drive.google.com/file/d/1gSjKI7TQkxoNBYdpp1U__riIjWzGg_Wq/view</t>
  </si>
  <si>
    <t>NU1112-Ε</t>
  </si>
  <si>
    <t xml:space="preserve">ΑΝΑΤΟΜΙΑ &amp; ΦΥΣΙΟΛΟΓΙΑ ΤΟΥ ΑΝΘΡΩΠΙΝΟΥ ΣΩΜΑΤΟΣ I-Ε </t>
  </si>
  <si>
    <t>NU1112-Θ</t>
  </si>
  <si>
    <t xml:space="preserve">ΑΝΑΤΟΜΙΑ &amp; ΦΥΣΙΟΛΟΓΙΑ ΤΟΥ ΑΝΘΡΩΠΙΝΟΥ ΣΩΜΑΤΟΣ I-Θ </t>
  </si>
  <si>
    <t>NU1121</t>
  </si>
  <si>
    <t xml:space="preserve">ΣΥΓΓΡΑΦΗ ΕΠΙΣΤΗΜΟΝΙΚΗΣ ΕΡΓΑΣΙΑΣ </t>
  </si>
  <si>
    <t>NU1131</t>
  </si>
  <si>
    <t xml:space="preserve">ΕΙΣΑΓΩΓΗ ΣΤΗΝ ΨΥΧΟΛΟΓΙΑ </t>
  </si>
  <si>
    <t>NU1141</t>
  </si>
  <si>
    <t xml:space="preserve">ΕΙΣΑΓΩΓΗ ΣΤΗ ΝΟΣΗΛΕΥΤΙΚΗ - ΝΟΣΗΛΕΥΤΙΚΕΣ ΘΕΩΡΙΕΣ </t>
  </si>
  <si>
    <t>A</t>
  </si>
  <si>
    <t>NU1151</t>
  </si>
  <si>
    <t xml:space="preserve">ΝΟΣΗΛΕΥΤΙΚΗ ΔΙΕΡΓΑΣΙΑ </t>
  </si>
  <si>
    <t xml:space="preserve">ΠΑΠΑΓΙΑΝΝΟΠΟΥΛΟΥ ΕΥΡΙΔΙΚΗ </t>
  </si>
  <si>
    <t>NU1161</t>
  </si>
  <si>
    <t xml:space="preserve">ΑΓΓΛΙΚΑ - ΝΟΣΗΛΕΥΤΙΚΗ ΟΡΟΛΟΓΙΑ </t>
  </si>
  <si>
    <t>NU1212</t>
  </si>
  <si>
    <t xml:space="preserve">ΑΝΑΤΟΜΙΑ &amp; ΦΥΣΙΟΛΟΓΙΑ ΤΟΥ ΑΝΘΡΩΠΙΝΟΥ ΣΩΜΑΤΟΣ II </t>
  </si>
  <si>
    <t>NU1212-Ε</t>
  </si>
  <si>
    <t xml:space="preserve">ΑΝΑΤΟΜΙΑ &amp; ΦΥΣΙΟΛΟΓΙΑ ΤΟΥ ΑΝΘΡΩΠΙΝΟΥ ΣΩΜΑΤΟΣ II-Ε </t>
  </si>
  <si>
    <t>NU1212-Θ</t>
  </si>
  <si>
    <t xml:space="preserve">ΑΝΑΤΟΜΙΑ &amp; ΦΥΣΙΟΛΟΓΙΑ ΤΟΥ ΑΝΘΡΩΠΙΝΟΥ ΣΩΜΑΤΟΣ II-Θ </t>
  </si>
  <si>
    <t>NU1222</t>
  </si>
  <si>
    <t xml:space="preserve">ΠΑΘΟΛΟΓΙΚΗ – ΦΥΣΙΟΛΟΓΙΑ </t>
  </si>
  <si>
    <t>NU1222-Ε</t>
  </si>
  <si>
    <t xml:space="preserve">ΠΑΘΟΛΟΓΙΚΗ – ΦΥΣΙΟΛΟΓΙΑ-Ε </t>
  </si>
  <si>
    <t>NU1222-Θ</t>
  </si>
  <si>
    <t xml:space="preserve">ΠΑΘΟΛΟΓΙΚΗ – ΦΥΣΙΟΛΟΓΙΑ-Θ </t>
  </si>
  <si>
    <t>NU1232</t>
  </si>
  <si>
    <t xml:space="preserve">ΓΝΩΣΕΙΣ ΚΑΙ ΔΕΞΙΟΤΗΤΕΣ ΝΟΣΗΛΕΥΤΙΚΗΣ </t>
  </si>
  <si>
    <t>NU1232-Ε</t>
  </si>
  <si>
    <t xml:space="preserve">ΓΝΩΣΕΙΣ ΚΑΙ ΔΕΞΙΟΤΗΤΕΣ ΝΟΣΗΛΕΥΤΙΚΗΣ-Ε </t>
  </si>
  <si>
    <t xml:space="preserve">ΠΑΠΑΓΙΑΝΝΟΠΟΥΛΟΥ ΕΥΡΙΔΙΚΗ, ΜΑΤΣΟΥΛΗ ΛΕΥΚΟΘΕΑ, ΛΑΙΟΥ ΕΛΠΙΝΙΚΗ </t>
  </si>
  <si>
    <t>NU1232-Θ</t>
  </si>
  <si>
    <t xml:space="preserve">ΓΝΩΣΕΙΣ ΚΑΙ ΔΕΞΙΟΤΗΤΕΣ ΝΟΣΗΛΕΥΤΙΚΗΣ-Θ </t>
  </si>
  <si>
    <t>NU1241</t>
  </si>
  <si>
    <t xml:space="preserve">ΝΟΣΗΛΕΥΤΙΚΕΣ ΔΙΑΓΝΩΣΕΙΣ </t>
  </si>
  <si>
    <t>ΠΑΠΑΓΙΑΝΝΟΠΟΥΛΟΥ ΕΥΡΙΔΙΚΗ</t>
  </si>
  <si>
    <t>NU1251</t>
  </si>
  <si>
    <t xml:space="preserve">ΠΡΟΛΗΨΗ ΛΟΙΜΩΞΕΩΝ ΣΤΗ ΝΟΣΗΛΕΥΤΙΚΗ ΦΡΟΝΤΙΔΑ </t>
  </si>
  <si>
    <t>ΚΑΚΑΪΔΗ ΒΑΡΒΑΡΑ</t>
  </si>
  <si>
    <t>NU1261</t>
  </si>
  <si>
    <t xml:space="preserve">ΕΠΙΚΟΙΝΩΝΙΑ ΚΑΙ ΔΙΑΠΡΟΣΩΠΙΚΕΣ ΣΧΕΣΕΙΣ </t>
  </si>
  <si>
    <t>ΜΠΑΚΑΡΑ-ΝΙΚΟΥ ΘΕΟΔΩΡΑ, ΔΑΝΕΛΛΑ ΜΑΡΙΑ, ΚΑΚΑΪΔΗ ΒΑΡΒΑΡΑ</t>
  </si>
  <si>
    <t>ΛΙΑΝΟΥ ΑΙΚΑΤΕΡΙΝΗ</t>
  </si>
  <si>
    <t xml:space="preserve">ΚΩΝΣΤΑΝΤΗ ΖΩΪΤΣΑ </t>
  </si>
  <si>
    <t>ΚΩΝΣΤΑΝΤΗ ΖΩΪΤΣΑ</t>
  </si>
  <si>
    <t>https://nursing.uoi.gr/wp-content/uploads/2022/01/Perigramma_Spoudon_neo__June_2019.pdf</t>
  </si>
  <si>
    <t xml:space="preserve">ΛΟΓΟΘΕΡΑΠΕΙΑΣ </t>
  </si>
  <si>
    <t>SLT-11</t>
  </si>
  <si>
    <t xml:space="preserve">ΕΞΕΛΙΚΤΙΚΗ ΨΥΧΟΛΟΓΙΑ </t>
  </si>
  <si>
    <t xml:space="preserve">ΖΑΚΟΠΟΥΛΟΥ ΒΙΚΤΩΡΙΑ </t>
  </si>
  <si>
    <t>https://slt.uoi.gr/wp-content/uploads/2022/03/perigrammata-mathimaton-pps-2021.pdf</t>
  </si>
  <si>
    <t>SLT-12</t>
  </si>
  <si>
    <t xml:space="preserve">ΑΝΑΤΟΜΙΑ-ΦΥΣΙΟΛΟΓΙΑ ΑΚΟΗΣ ΟΜΙΛΙΑΣ ΛΟΓΟΥ </t>
  </si>
  <si>
    <t xml:space="preserve">ΖΙΑΒΡΑ ΝΑΥΣΙΚΑ </t>
  </si>
  <si>
    <t>SLT-13</t>
  </si>
  <si>
    <t xml:space="preserve">ΠΛΗΡΟΦΟΡΙΚΗ ΥΓΕΙΑΣ </t>
  </si>
  <si>
    <t xml:space="preserve">ΤΟΚΗ ΕΥΓΕΝΙΑ, ΑΝΤΩΝΙΟΥ ΑΓΓΕΛΙΚΗ </t>
  </si>
  <si>
    <t>SLT-14</t>
  </si>
  <si>
    <t xml:space="preserve">ΓΛΩΣΣΟΛΟΓΙΑ-ΠΟΛΥΓΛΩΣΣΙΚΟ ΠΕΡΙΒΑΛΛΟΝ </t>
  </si>
  <si>
    <t>SLT-15</t>
  </si>
  <si>
    <t xml:space="preserve">ΦΩΝΗΤΙΚΗ-ΦΩΝΟΛΟΓΙΑ </t>
  </si>
  <si>
    <t>SLT-16</t>
  </si>
  <si>
    <t xml:space="preserve">ΓΛΩΣΣΙΚΗ ΑΝΑΠΤΥΞΗ &amp; ΑΝΑΠΤΥΞΙΑΚΕΣ ΓΛΩΣΣΙΚΕΣ ΔΙΑΤΑΡΑΧΕΣ </t>
  </si>
  <si>
    <t xml:space="preserve">ΠΑΠΑΔΟΠΟΥΛΟΥ ΣΟΥΛΤΑΝΑ </t>
  </si>
  <si>
    <t>SLT-21</t>
  </si>
  <si>
    <t xml:space="preserve">ΦΩΝΟΛΟΓΙΚΗ ΕΝΗΜΕΡΟΤΗΤΑ ΚΑΙ ΔΑΤΑΡΑΧΕΣ </t>
  </si>
  <si>
    <t xml:space="preserve">ΖΑΡΟΚΑΝΕΛΛΟΥ ΒΑΣΙΛΙΚΗ </t>
  </si>
  <si>
    <t>SLT-22</t>
  </si>
  <si>
    <t xml:space="preserve">ΝΕΥΡΟΑΝΑΤΟΜΙΑ-ΝΕΥΡΟΦΥΣΙΟΛΟΓΙΑ </t>
  </si>
  <si>
    <t xml:space="preserve">ΝΑΣΙΟΣ ΓΡΗΓΟΡΙΟΣ </t>
  </si>
  <si>
    <t>SLT-23</t>
  </si>
  <si>
    <t xml:space="preserve">Ω.Ρ.Λ. </t>
  </si>
  <si>
    <t>SLT-24</t>
  </si>
  <si>
    <t xml:space="preserve">ΚΛΙΝΙΚΗ ΨΥΧΟΛΟΓΙΑ </t>
  </si>
  <si>
    <t xml:space="preserve">ΣΙΑΦΑΚΑ ΒΑΣΙΛΙΚΗ </t>
  </si>
  <si>
    <t>SLT-25</t>
  </si>
  <si>
    <t xml:space="preserve">ΕΙΣΑΓΩΓΗ ΣΤΗ ΛΟΓΟΠΑΘΟΛΟΓΙΑ </t>
  </si>
  <si>
    <t>SLT-26</t>
  </si>
  <si>
    <t xml:space="preserve">ΣΤΑΤΙΣΤΙΚΗ &amp; ΛΟΓΙΣΜΙΚΑ ΣΤΙΣ ΕΠΙΣΤΗΜΕΣ ΣΥΜΠΕΡΙΦΟΡΑΣ </t>
  </si>
  <si>
    <t xml:space="preserve">ΓΡΥΠΑΡΗΣ ΑΛΕΞΑΝΔΡΟΣ </t>
  </si>
  <si>
    <t>SLT-31</t>
  </si>
  <si>
    <t xml:space="preserve">ΑΚΟΟΛΟΓΙΑ </t>
  </si>
  <si>
    <t>SLT-32</t>
  </si>
  <si>
    <t xml:space="preserve">ΔΙΑΓΝΩΣΤΙΚΕΣ ΠΡΟΣΕΓΓΙΣΕΙΣ ΛΟΓΟΠΑΘΟΛΟΓΙΑΣ ΣΕ ΠΑΙΔΙΑ </t>
  </si>
  <si>
    <t>SLT-33</t>
  </si>
  <si>
    <t xml:space="preserve">ΔΙΑΓΝΩΣΤΙΚΕΣ ΠΡΟΣΕΓΓΙΣΕΙΣ ΛΟΓΟΠΑΘΟΛΟΓΙΑΣ ΣΕ ΕΝΗΛΙΚΕΣ </t>
  </si>
  <si>
    <t xml:space="preserve">ΤΑΦΙΑΔΗΣ ΔΙΟΝΥΣΙΟΣ </t>
  </si>
  <si>
    <t>SLT-34</t>
  </si>
  <si>
    <t xml:space="preserve">ΨΥΧΟΛΟΓΙΑ ΤΗΣ ΥΓΕΙΑΣ </t>
  </si>
  <si>
    <t>SLT-35</t>
  </si>
  <si>
    <t xml:space="preserve">ΕΙΔΙΚΕΣ ΑΝΑΠΤΥΞΙΑΚΕΣ ΜΑΘΗΣΙΑΚΕΣ ΔΥΣΚΟΛΙΕΣ </t>
  </si>
  <si>
    <t>SLT-36</t>
  </si>
  <si>
    <t xml:space="preserve">ΔΙΑΤΑΡΑΧΕΣ ΤΗΣ ΡΟΗΣ ΤΗΣ ΟΜΙΛΙΑΣ </t>
  </si>
  <si>
    <t>SLT-41</t>
  </si>
  <si>
    <t xml:space="preserve">ΓΝΩΣΤΙΚΗ ΨΥΧΟΛΟΓΙΑ </t>
  </si>
  <si>
    <t>SLT-42</t>
  </si>
  <si>
    <t xml:space="preserve">ΑΚΟΟΛΟΓΙΑ-ΑΠΟΚΑΤΑΣΤΑΣΗ </t>
  </si>
  <si>
    <t>SLT-43</t>
  </si>
  <si>
    <t xml:space="preserve">ΘΕΡΑΠΕΥΤΙΚΕΣ ΠΡΟΣΕΓΓΙΣΕΙΣ ΛΟΓΟΠΑΘΟΛΟΓΙΑΣ ΣΕ ΠΑΙΔΙΑ </t>
  </si>
  <si>
    <t>SLT-44</t>
  </si>
  <si>
    <t xml:space="preserve">ΘΕΡΑΠΕΥΤΙΚΕΣ ΠΡΟΣΕΓΓΙΣΕΙΣ ΛΟΓΟΠΑΘΟΛΟΓΙΑΣ ΣΕ ΕΝΗΛΙΚΕΣ </t>
  </si>
  <si>
    <t>SLT-45</t>
  </si>
  <si>
    <t xml:space="preserve">ΕΦΑΡΜΟΓΕΣ Η/Υ ΣΤΗ ΛΟΓΟΠΑΘΟΛΟΓΙΑ </t>
  </si>
  <si>
    <t>SLT-46</t>
  </si>
  <si>
    <t xml:space="preserve">ΔΙΑΤΑΡΑΧΕΣ ΤΗΣ ΣΙΤΙΣΗΣ ΚΑΙ ΚΑΤΑΠΟΣΗΣ </t>
  </si>
  <si>
    <t>SLT-51</t>
  </si>
  <si>
    <t xml:space="preserve">ΚΛΙΝΙΚΗ ΑΣΚΗΣΗ ΣΤΗ ΛΟΓΟΠΑΘΟΛΟΓΙΑ 1 </t>
  </si>
  <si>
    <t>SLT-52</t>
  </si>
  <si>
    <t xml:space="preserve">ΔΙΑΤΑΡΑΧΕΣ ΦΩΝΗΣ </t>
  </si>
  <si>
    <t>SLT-53</t>
  </si>
  <si>
    <t xml:space="preserve">ΔΙΑΤΑΡΑΧΕΣ ΚΑΙ ΛΟΓΟΘΕΡΑΠΕΥΤΙΚΗ ΠΑΡΕΜΒΑΣΗ ΣΕ ΑΤΟΜΑ ΜΕ ΣΧΙΣΤΙΕΣ </t>
  </si>
  <si>
    <t xml:space="preserve">ΥΠΟΧΡΕΩΤΙΚΟ ΕΠΙΛΟΓΗΣ </t>
  </si>
  <si>
    <t xml:space="preserve">ΠΑΥΛΙΔΟΥ ΕΥΤΕΡΠΗ, ΖΙΑΒΡΑ ΝΑΥΣΙΚΑ </t>
  </si>
  <si>
    <t>SLT-54</t>
  </si>
  <si>
    <t xml:space="preserve">ΠΟΛΥΜΕΣΑ ΚΑΙ ΑΝΑΠΤΥΞΗ ΤΟΥ ΛΟΓΟΥ </t>
  </si>
  <si>
    <t>SLT-55</t>
  </si>
  <si>
    <t xml:space="preserve">ΣΥΜΠΕΡΙΦΟΡΙΚΗ ΚΑΙ ΚΛΙΝΙΚΗ ΝΕΥΡΟΛΟΓΙΑ </t>
  </si>
  <si>
    <t>SLT-56</t>
  </si>
  <si>
    <t xml:space="preserve">ΠΑΙΔΙΑΤΡΙΚΗ </t>
  </si>
  <si>
    <t xml:space="preserve">ΠΑΥΛΙΔΟΥ ΕΥΤΕΡΠΗ </t>
  </si>
  <si>
    <t>SLT-57</t>
  </si>
  <si>
    <t xml:space="preserve">ΑΓΓΛΙΚΗ ΟΡΟΛΟΓΙΑ ΣΤΗ ΛΟΓΟΠΑΘΟΛΟΓΙΑ </t>
  </si>
  <si>
    <t>SLT-61</t>
  </si>
  <si>
    <t xml:space="preserve">ΚΛΙΝΙΚΗ ΑΣΚΗΣΗ ΣΤΗ ΛΟΓΟΠΑΘΟΛΟΓΙΑ 2 </t>
  </si>
  <si>
    <t>SLT-610</t>
  </si>
  <si>
    <t xml:space="preserve">ΓΕΝΕΤΙΚΑ ΣΥΝΔΡΟΜΑ ΠΟΥ ΚΑΘΟΡΙΖΟΥΝ ΝΕΥΡΟΑΝΑΠΤΥΞΙΑΚΑ ΝΟΣΗΜΑΤΑ </t>
  </si>
  <si>
    <t>SLT-62</t>
  </si>
  <si>
    <t xml:space="preserve">ΑΦΑΣΙΕΣ ΚΑΙ ΝΕΥΡΟΛΟΓΙΚΕΣ ΔΙΑΤΑΡΑΧΕΣ ΕΠΙΚΟΙΝΩΝΙΑΣ: ΑΡΧΕΣ &amp; ΝΕΥΡΟΑΠΟΚΑΤΑΣΤΑΣΗ </t>
  </si>
  <si>
    <t>SLT-63</t>
  </si>
  <si>
    <t xml:space="preserve">ΝΕΕΣ ΤΕΧΝΟΛΟΓΙΕΣ ΣΤΗ ΔΙΑΓΝΩΣΗ  ΚΑΙ ΘΕΡΑΠΕΙΑ ΔΙΑΤΑΡΑΧΩΝ ΠΡΟΦΟΡΙΚΟΥ ΛΟΓΟΥ </t>
  </si>
  <si>
    <t>SLT-64</t>
  </si>
  <si>
    <t xml:space="preserve">ΨΥΧΟΠΑΘΟΛΟΓΙΑ ΕΝΗΛΙΚΩΝ </t>
  </si>
  <si>
    <t>SLT-65</t>
  </si>
  <si>
    <t xml:space="preserve">ΚΛΙΝΙΚΗ ΗΘΙΚΗ ΚΑΙ ΔΕΟΝΤΟΛΟΓΙΑ </t>
  </si>
  <si>
    <t>SLT-66</t>
  </si>
  <si>
    <t xml:space="preserve">ΔΙΑΤΑΡΑΧΕΣ ΕΠΙΚΟΙΝΩΝΙΑΣ ΑΤΟΜΩΝ ΜΕ ΟΛΙΚΗ ΛΑΡΥΓΓΕΚΤΟΜΗ </t>
  </si>
  <si>
    <t>SLT-67</t>
  </si>
  <si>
    <t xml:space="preserve">ΓΛΩΣΣΟΛΟΓΙΑ ΚΑΙ ΚΑΤΑΚΤΗΣΗ ΔΕΥΤΕΡΗΣ ΞΕΝΗΣ ΓΛΩΣΣΑΣ </t>
  </si>
  <si>
    <t>SLT-68</t>
  </si>
  <si>
    <t xml:space="preserve">ΜΕΘΟΔΟΛΟΓΙΑ ΤΗΣ ΕΡΕΥΝΑΣ ΣΤΙΣ ΕΠΙΣΤΗΜΕΣ ΤΗΣ ΣΥΜΠΕΡΙΦΟΡΑΣ II </t>
  </si>
  <si>
    <t>SLT-69</t>
  </si>
  <si>
    <t xml:space="preserve">ΑΡΧΕΣ ΠΑΙΔΙΑΤΡΙΚΗΣ ΝΕΥΡΟΛΟΓΙΑΣ ΚΑΙ ΑΝΑΠΤΥΞΙΑΚΗΣ ΠΑΙΔΙΑΤΡΙΚΗΣ </t>
  </si>
  <si>
    <t>SLT-71</t>
  </si>
  <si>
    <t xml:space="preserve">ΚΛΙΝΙΚΗ ΑΣΚΗΣΗ ΣΤΗ ΛΟΓΟΠΑΘΟΛΟΓΙΑ 3 </t>
  </si>
  <si>
    <t>SLT-72</t>
  </si>
  <si>
    <t xml:space="preserve">ΝΕΥΡΟΓΕΝΕΙΣ ΚΙΝΗΤΙΚΕΣ ΔΙΑΤΑΡΑΧΕΣ ΟΜΙΛΙΑΣ </t>
  </si>
  <si>
    <t>SLT-73</t>
  </si>
  <si>
    <t xml:space="preserve">ΨΥΧΟΠΑΘΟΛΟΓΙΑ ΠΑΙΔΙΟΥ ΚΑΙ ΕΦΗΒΟΥ </t>
  </si>
  <si>
    <t>SLT-74</t>
  </si>
  <si>
    <t xml:space="preserve">ΛΟΓΟΘΕΡΑΠΕΥΤΙΚΕΣ ΠΡΟΣΕΓΓΙΣΕΙΣ ΣΤΗ ΔΑΦ </t>
  </si>
  <si>
    <t>SLT-75</t>
  </si>
  <si>
    <t xml:space="preserve">ΜΕΘΟΔΟΛΟΓΙΑ ΕΡΕΥΝΑΣ ΣΤΙΣ ΕΠΙΣΤΗΜΕΣ ΣΥΜΠΕΡΙΦΟΡΑΣ </t>
  </si>
  <si>
    <t>SLT-76</t>
  </si>
  <si>
    <t xml:space="preserve">ΚΛΙΝΙΚΗ ΝΕΥΡΟΨΥΧΟΛΟΓΙΑ </t>
  </si>
  <si>
    <t xml:space="preserve">null </t>
  </si>
  <si>
    <t>SLT-77</t>
  </si>
  <si>
    <t xml:space="preserve">ΣΤΑΤΙΣΤΙΚΗ &amp; ΛΟΓΙΣΜΙΚΑ II ΣΤΙΣ ΕΠΙΣΤΗΜΕΣ ΤΗΣ ΣΥΜΠΕΡΙΦΟΡΑΣ </t>
  </si>
  <si>
    <t>SLT-78</t>
  </si>
  <si>
    <t xml:space="preserve">ΕΓΚΕΦΑΛΙΚΗ ΠΑΡΑΛΥΣΗ ΣΤΗΝ ΠΑΙΔΙΚΗ ΗΛΙΚΙΑ </t>
  </si>
  <si>
    <t>SLT-81</t>
  </si>
  <si>
    <t>SLT-82</t>
  </si>
  <si>
    <t xml:space="preserve">ΠΤΥΧΙΑΚΗ ΕΡΓΑΣΙΑ </t>
  </si>
  <si>
    <t>SLT-83</t>
  </si>
  <si>
    <t xml:space="preserve">ΣΕΜΙΝΑΡΙΟ: ΚΛΙΝΙΚΕΣ ΔΕΞΙΟΤΗΤΕΣ ΣΤΙΣ ΔΙΑΤΑΡΑΧΕΣ ΟΜΙΛΙΑΣ ΦΩΝΗΣ &amp; ΚΑΤΑΠΟΣΗΣ </t>
  </si>
  <si>
    <t>SLT-84</t>
  </si>
  <si>
    <t xml:space="preserve">ΣΕΜΙΝΑΡΙΟ: ΔΙΑΤΑΡΑΧΕΣ ΜΑΘΗΣΗΣ ΣΤΙΣ ΑΝΑΠΤΥΞΙΑΚΕΣ ΔΙΑΤΑΡΑΧΕΣ </t>
  </si>
  <si>
    <t>SLT-85</t>
  </si>
  <si>
    <t xml:space="preserve">ΣΕΜΙΝΑΡΙΟ: ΝΕΥΡΟΓΛΩΣΣΟΛΟΓΙΑ-ΨΥΧΟΓΛΩΣΣΟΛΟΓΙΑ </t>
  </si>
  <si>
    <t>SLT-86</t>
  </si>
  <si>
    <t xml:space="preserve">ΣΕΜΙΝΑΡΙΟ: ΕΙΔΙΚΗ ΑΓΩΓΗ </t>
  </si>
  <si>
    <t>ΜΕΤ-ΒΕΕ707</t>
  </si>
  <si>
    <t xml:space="preserve">ΝΕΥΡΟΔΙΑΒΙΒΑΣΤΕΣ ΚΑΙ ΣΥΜΠΕΡΙΦΟΡΑ </t>
  </si>
  <si>
    <t>ΕΠΙΣΤΗΜΩΝ ΑΓΩΓΗΣ</t>
  </si>
  <si>
    <t>Σχολική Παιδαγωγική</t>
  </si>
  <si>
    <t>Εκπαιδευτική Ψυχολογία</t>
  </si>
  <si>
    <t>ΠΡΟ07</t>
  </si>
  <si>
    <t>ΠΡΟ05</t>
  </si>
  <si>
    <t>ΠΡΟ06</t>
  </si>
  <si>
    <t>ΠΑΙΔΑΓΩΓΙΚΟ ΤΜΗΜΑ ΝΗΠΙΑΓΩΓΩΝ</t>
  </si>
  <si>
    <t>ΠΕΥ100</t>
  </si>
  <si>
    <t>Εισαγωγή στην Ελληνική Γλώσσα και Γλωσσολογία</t>
  </si>
  <si>
    <t>ΤΣΙΤΣΑΝΟΥΔΗ ΝΙΚΟΛΕΤΤΑ</t>
  </si>
  <si>
    <t>https://ecedu.uoi.gr/course-outline-2020-21/</t>
  </si>
  <si>
    <t>ΠΕΥ101</t>
  </si>
  <si>
    <t>Εισαγωγή στην Κοινωνιολογία της Εκπαίδευσης</t>
  </si>
  <si>
    <t>ΘΑΝΟΣ ΘΕΟΔΩΡΟΣ</t>
  </si>
  <si>
    <t>ΠΝΥ201</t>
  </si>
  <si>
    <t>Εισαγωγή στην Ψυχολογία</t>
  </si>
  <si>
    <t>ΠΑΠΑΝΤΩΝΙΟΥ ΓΕΩΡΓΙΑ</t>
  </si>
  <si>
    <t>ΠΕΥ200</t>
  </si>
  <si>
    <t>Κινητική Αγωγή και Μάθηση</t>
  </si>
  <si>
    <t>ΖΑΡΑΓΚΑΣ ΧΑΡΙΛΑΟΣ</t>
  </si>
  <si>
    <t>ΝΥ101α</t>
  </si>
  <si>
    <t>ΣΟΦΟΥ ΕΥΣΤΡΑΤΙΑ</t>
  </si>
  <si>
    <t>ΠΝΕ224</t>
  </si>
  <si>
    <t>Εισαγωγή στην Ψυχοπαθολογία του παιδιού - Ειδική Αγωγή</t>
  </si>
  <si>
    <t>ΣΑΡΡΗΣ ΔΗΜΗΤΡΙΟΣ</t>
  </si>
  <si>
    <t>ΠΝΕ421</t>
  </si>
  <si>
    <t>Θεατρική Παιδεία</t>
  </si>
  <si>
    <t>ΚΑΡΑΜΗΤΡΟΥ ΑΙΚΑΤΕΡΙΝΗ</t>
  </si>
  <si>
    <t>ΝΥ508α</t>
  </si>
  <si>
    <t>Εισαγωγή στις Εικαστικές Τέχνες</t>
  </si>
  <si>
    <t>ΠΕΥ300</t>
  </si>
  <si>
    <t>Εισαγωγή στη Μουσική Παιδαγωγική - Εφαρμογές στο Νηπιαγωγείο</t>
  </si>
  <si>
    <t>ΡΑΠΤΗΣ ΘΕΟΧΑΡΗΣ</t>
  </si>
  <si>
    <t>ΠΝΕ312</t>
  </si>
  <si>
    <t>Μεθοδολογία Εκπαιδευτικής Έρευνας</t>
  </si>
  <si>
    <t>ΠΝΥ205</t>
  </si>
  <si>
    <t>Κοινωνική Ψυχολογία</t>
  </si>
  <si>
    <t>ΚΟΥΤΡΑΣ ΒΑΣΙΛΕΙΟΣ</t>
  </si>
  <si>
    <t>ΠΕΥ301</t>
  </si>
  <si>
    <t>Τα Μαθηματικά των προνηπίων και των νηπίων</t>
  </si>
  <si>
    <t>ΒΑΜΒΑΚΟΥΣΗ ΞΑΝΘΗ</t>
  </si>
  <si>
    <t>ΝΥ104α</t>
  </si>
  <si>
    <t>Προσχολική Παιδαγωγική - Διδακτικές Προσεγγίσεις</t>
  </si>
  <si>
    <t>ΠΝΕ306</t>
  </si>
  <si>
    <t>Εφαρμοσμένη Στατιστική στην Εκπαίδευση</t>
  </si>
  <si>
    <t>ΠΝΥ425</t>
  </si>
  <si>
    <t>Αγωγή Υγείας Ι</t>
  </si>
  <si>
    <t>ΝΥ106α</t>
  </si>
  <si>
    <t>Διδακτική Μαθηματικών Ι</t>
  </si>
  <si>
    <t>ΠΝΕ148</t>
  </si>
  <si>
    <t>Διδακτική των εννοιών των Φυσικών Επιστημών στο Νηπιαγωγείο Ι</t>
  </si>
  <si>
    <t>ΠΛΑΚΙΤΣΗ ΑΙΚΑΤΕΡΙΝΗ</t>
  </si>
  <si>
    <t>ΠΝΕ141</t>
  </si>
  <si>
    <t>Διαπολιτισμική Εκπαίδευση - Διδακτικές Εφαρμογές</t>
  </si>
  <si>
    <t>ΣΤΕΡΓΙΟΥ ΑΜΑΡΥΛΛΙΣ</t>
  </si>
  <si>
    <t>ΠΝΥ308</t>
  </si>
  <si>
    <t>Πληροφορική και Εκπαίδευση - Νέες Τεχνολογίες</t>
  </si>
  <si>
    <t>ΝΥ418α</t>
  </si>
  <si>
    <t>Παιδική Λογοτεχνία</t>
  </si>
  <si>
    <t>ΝΥ114α</t>
  </si>
  <si>
    <t>Διδασκαλία - Εφαρμογές Ι</t>
  </si>
  <si>
    <t>Η</t>
  </si>
  <si>
    <t>ΝΥ117α</t>
  </si>
  <si>
    <t>Διδασκαλία - Εφαρμογές ΙΙ</t>
  </si>
  <si>
    <t>Β,Δ,ΣΤ,Η</t>
  </si>
  <si>
    <t>ΠΝΕ144</t>
  </si>
  <si>
    <t>Οργάνωση και λειτουργία Νηπιαγωγείου</t>
  </si>
  <si>
    <t>ΕΠΙΛΟΓΗΣ ΥΠΟΧΡΕΩΤΙΚΟ ΕΝΟΤΗΤΑ ΠΑΙΔΑΓΩΓΙΚΗΣ</t>
  </si>
  <si>
    <t>ΚΑΡΑΟΥΛΑΣ ΑΠΟΣΤΟΛΟΣ</t>
  </si>
  <si>
    <t>Γ,Ε,Ζ</t>
  </si>
  <si>
    <t>ΠΕΥ302</t>
  </si>
  <si>
    <t>Παιχνίδι, ρυθμός, κίνηση: Προγραμματισμός και αξιολόγηση δραστηριοτήτων</t>
  </si>
  <si>
    <t>ΠΝΕ140</t>
  </si>
  <si>
    <t>Εισαγωγή στη Διαπολιτισμική Εκπαίδευση και τη Διδακτική της Ελληνικής ως Δεύτερης Γλώσσας</t>
  </si>
  <si>
    <t>ΠΝΕ307</t>
  </si>
  <si>
    <t>Σύγχρονη εκπαιδευτική πραγματικότητα και γλωσσικές απεικονίσεις του φόβου στη δημόσια σφαίρα, με έμφαση στη νηπιακή ηλικία</t>
  </si>
  <si>
    <t>Ε,Ζ</t>
  </si>
  <si>
    <t>ΠΝΥ130</t>
  </si>
  <si>
    <t>Προσχολική Παιδαγωγική - Σύγχρονες Διδακτικές Προτάσεις</t>
  </si>
  <si>
    <t>ΠΝΕ5001</t>
  </si>
  <si>
    <t>Θεωρίες Φυσικής Αγωγής - Παιδαγωγικές και Κοινωνιολογικές Διαστάσεις</t>
  </si>
  <si>
    <t>ΠΕΥ603</t>
  </si>
  <si>
    <t>Η Διδασκαλία της Ελληνικής ως μητρικής και ξένης γλώσσας στη σύγχρονη (πρωτο)σχολική Εκπαίδευση</t>
  </si>
  <si>
    <t>ΠΕΥ600</t>
  </si>
  <si>
    <t>Γλωσσική αγωγή στο Νηπιαγωγείο και Επικοινωνιακή προσέγγιση</t>
  </si>
  <si>
    <t>ΠΝΕ620</t>
  </si>
  <si>
    <t>Μετάβαση του Παιδιού από την Οικογένεια στο Σχολείο: Παιδαγωγικοί Σχεδιασμοί και Διεθνείς Πρακτικές</t>
  </si>
  <si>
    <t>ΠΝΕ317</t>
  </si>
  <si>
    <t>Σύγχρονα Προγράμματα Προσχολικής Αγωγής και Εκπαίδευσης</t>
  </si>
  <si>
    <t>ΠΝΕ222</t>
  </si>
  <si>
    <t>Ψυχολογία Κινήτρων</t>
  </si>
  <si>
    <t>ΕΠΙΛΟΓΗΣ ΥΠΟΧΡΕΩΤΙΚΟ ΕΝΟΤΗΤΑ ΚΟΙΝΩΝΙΚΩΝ ΕΠΙΣΤΗΜΩΝ ΣΤΗΝ ΕΚΠΑΙΔΕΥΣΗ</t>
  </si>
  <si>
    <t>ΠΝΥ203</t>
  </si>
  <si>
    <t>Ψυχοφυσιολογία Ι</t>
  </si>
  <si>
    <t>Δ,ΣΤ,Η</t>
  </si>
  <si>
    <t>ΠΝΕ220</t>
  </si>
  <si>
    <t>Γνωστική Ψυχολογία Ι</t>
  </si>
  <si>
    <t>ΠΝΥ215</t>
  </si>
  <si>
    <t>Κλινική Ψυχολογία</t>
  </si>
  <si>
    <t>ΠΝΕ225</t>
  </si>
  <si>
    <t>Η δυναμική των οικογενειακών συστημάτων μέσα από το παιδικό σχέδιο</t>
  </si>
  <si>
    <t>ΠΝΕ228</t>
  </si>
  <si>
    <t>Συμβουλευτική στην Ειδική Αγωγή</t>
  </si>
  <si>
    <t>ΠΕΥ601</t>
  </si>
  <si>
    <t>Κοινωνιολογία της Ελληνικής Εκπαίδευσης</t>
  </si>
  <si>
    <t>ΠΝΕ414</t>
  </si>
  <si>
    <t>Στοιχεία Παιδιατρικής</t>
  </si>
  <si>
    <t>ΠΝΥ202</t>
  </si>
  <si>
    <t>Εξελικτική Ψυχολογία</t>
  </si>
  <si>
    <t>ΠΝΥ214</t>
  </si>
  <si>
    <t>Συστημική Θεώρηση της Οικογένειας</t>
  </si>
  <si>
    <t>Α,Γ,Ε,Ζ</t>
  </si>
  <si>
    <t>ΠΝΥ302</t>
  </si>
  <si>
    <t>Εισαγωγή στην Πληροφορική και Εκπαίδευση - Νέες Τεχνολογίες</t>
  </si>
  <si>
    <t>ΕΠΙΛΟΓΗΣ ΥΠΟΧΡΕΩΤΙΚΟ ΕΝΟΤΗΤΑ ΘΕΤΙΚΩΝ ΕΠΙΣΤΗΜΩΝ ΚΑΙ ΤΗΣ ΔΙΔΑΚΤΙΚΗΣ ΤΟΥΣ</t>
  </si>
  <si>
    <t>ΠΑΓΓΕ ΠΟΛΥΞΕΝΗ</t>
  </si>
  <si>
    <t>ΠΝΕ313</t>
  </si>
  <si>
    <t>Εισαγωγή στις έννοιες των Φυσικών Επιστημών</t>
  </si>
  <si>
    <t>ΚΟΛΟΚΟΥΡΗ ΕΛΕΝΗ</t>
  </si>
  <si>
    <t>ΠΝΕ304</t>
  </si>
  <si>
    <t>Θεμελιώδεις Μαθηματικές Έννοιες στο Νηπιαγωγείο</t>
  </si>
  <si>
    <t>ΠΝΕ149</t>
  </si>
  <si>
    <t>Διδακτική των Εννοιών των Φυσικών Επιστημών στο Νηπιαγωγείο ΙΙ</t>
  </si>
  <si>
    <t>ΚΟΡΝΕΛΑΚΗ ΑΘΗΝΑ-ΧΡΙΣΤΙΝΑ</t>
  </si>
  <si>
    <t>ΠΝΕ703</t>
  </si>
  <si>
    <t>Στοιχεία Διδακτικής Μαθηματικών: Τροχιές μάθησης - διδασκαλίας στα μαθηματικά του νηπιαγωγείου</t>
  </si>
  <si>
    <t>ΠΝΕ136</t>
  </si>
  <si>
    <t>Θεματα Διδακτικής Φυσικών Εννοιών</t>
  </si>
  <si>
    <t>ΠΝΕ316</t>
  </si>
  <si>
    <t>ΠΝΥ405</t>
  </si>
  <si>
    <t>Θεωρία της Λογοτεχνίας</t>
  </si>
  <si>
    <t>ΕΠΙΛΟΓΗΣ ΥΠΟΧΡΕΩΤΙΚΟ ΕΝΟΤΗΤΑ ΛΟΓΟΥ, ΤΕΧΝΗΣ ΚΑΙ ΕΚΠΑΙΔΕΥΣΗΣ</t>
  </si>
  <si>
    <t>ΜΑΝΤΖΙΟΣ ΠΑΝΤΑΖΗΣ</t>
  </si>
  <si>
    <t>ΠΝΕ437</t>
  </si>
  <si>
    <t>Το Διεθνές Παραμύθι</t>
  </si>
  <si>
    <t>ΠΝΕ814</t>
  </si>
  <si>
    <t>Ζωγραφική</t>
  </si>
  <si>
    <t>ΠΝΕ438</t>
  </si>
  <si>
    <t>Δραμματοποίηση-Θεατρική έκφραση ρυθμός και κίνηση</t>
  </si>
  <si>
    <t>ΠΝΥ515</t>
  </si>
  <si>
    <t>Θέματα Φιλοσοφίας της Παιδείας</t>
  </si>
  <si>
    <t>ΠΝΕ505</t>
  </si>
  <si>
    <t>Μεταπολεμική Λογοτεχνία</t>
  </si>
  <si>
    <t>ΠΕΥ602</t>
  </si>
  <si>
    <t>Δημιουργική Μουσική Αγωγή στην Πράξη</t>
  </si>
  <si>
    <t>ΠΝΕ700</t>
  </si>
  <si>
    <t>Ελληνική Γλώσσα και Μέσα Μαζικής Επικοινωνίας. Εκπαιδευτικές Εφαρμογές στο Νηπιαγωγείο</t>
  </si>
  <si>
    <t>ΠΝΕ813</t>
  </si>
  <si>
    <t>Ειδικά Θέματα Εικαστικών - Εφαρμογές</t>
  </si>
  <si>
    <t>ΠΝΕ439</t>
  </si>
  <si>
    <t>Θεατρικό Παιχνίδι</t>
  </si>
  <si>
    <t>ΝΕ403α</t>
  </si>
  <si>
    <t>ΠΝΕ129</t>
  </si>
  <si>
    <t>Σύγχρονες τάσεις στην Προσχολική Εκπαίδευση</t>
  </si>
  <si>
    <t>ΠΝΕ435</t>
  </si>
  <si>
    <t>Εισαγωγή στην Παιδική Λογοτεχνία και τη Μικρή Ιστορία</t>
  </si>
  <si>
    <t>ΠΝΕ506</t>
  </si>
  <si>
    <t>Θεατρική Παιδεία και Πράξη</t>
  </si>
  <si>
    <t>ΠΝΕ822</t>
  </si>
  <si>
    <t>Ανθρώπινα δικαιώματα και εκπαίδευση</t>
  </si>
  <si>
    <t>ΠΝΕ812</t>
  </si>
  <si>
    <t>Συνεργασία Σχολείου, Οικογένειας, Κοινότητας</t>
  </si>
  <si>
    <t>ΠΝΕ404</t>
  </si>
  <si>
    <t>Σταθμοί στην Ιστορία της Μουσικής και της Μουσικής Παιδαγωγικής</t>
  </si>
  <si>
    <t>ΠΝΕ444</t>
  </si>
  <si>
    <t>Το γένος / φύλο στην παιδική λογοτεχνία</t>
  </si>
  <si>
    <t>ΠΝΕ401</t>
  </si>
  <si>
    <t>Νεοελληνική Ποίηση</t>
  </si>
  <si>
    <t>ΠΝΕ305</t>
  </si>
  <si>
    <t>Εκπαιδευτικά Προγράμματα με χρήση Η/Υ Ι</t>
  </si>
  <si>
    <t>ΠΝΕ808</t>
  </si>
  <si>
    <t>Συστηματική Παρατήρηση στο Νηπιαγωγείο</t>
  </si>
  <si>
    <t>ΠΝΕ400</t>
  </si>
  <si>
    <t>Κοινωνιολογική Θεωρία και Εκπαίδευση</t>
  </si>
  <si>
    <t>ΠΝΕ810</t>
  </si>
  <si>
    <t>Κοινωνιολογία</t>
  </si>
  <si>
    <t>ΠΝΥ204</t>
  </si>
  <si>
    <t>ΠΝΕ815</t>
  </si>
  <si>
    <t>Διδακτική της γλώσσας</t>
  </si>
  <si>
    <t>ΠΝΕ318</t>
  </si>
  <si>
    <t>ΠΝΕ434</t>
  </si>
  <si>
    <t>Νεοελληνική Λογοτεχνία (Γενιά του '30)</t>
  </si>
  <si>
    <t>ΠΝΕ500</t>
  </si>
  <si>
    <t>Σχολική Βία - Σχολική Διαμεσολάβηση</t>
  </si>
  <si>
    <t>ΠΝΕ805</t>
  </si>
  <si>
    <t>Ιστορική Εξέλιξη του Ελληνικού Εκπαιδευτικού Συστήματος</t>
  </si>
  <si>
    <t>ΠΝΕ809</t>
  </si>
  <si>
    <t>Κοινωνιολογία των έμφυλων ανισοτήτων στο σχολείο</t>
  </si>
  <si>
    <t>ΠΝΕ816</t>
  </si>
  <si>
    <t>Διδακτική της γλώσσας σε πολυγλωσσικές τάξεις</t>
  </si>
  <si>
    <t>ΠΝΕ817</t>
  </si>
  <si>
    <t>Αναδυόμενη ανάγνωση και γραφή: Διδακτικές προσεγγίσεις για την προσχολική και την πρώτη σχολική ηλικία</t>
  </si>
  <si>
    <t>ΠΝΕ126</t>
  </si>
  <si>
    <t>Περιβαλλοντική Αγωγή</t>
  </si>
  <si>
    <t>ΠΝΕ207</t>
  </si>
  <si>
    <t>Ψυχοφυσιολογία ΙΙ</t>
  </si>
  <si>
    <t>ΠΝΕ310</t>
  </si>
  <si>
    <t>Εκπαιδευτικά Προγράμματα με χρήση Η/Υ ΙΙ</t>
  </si>
  <si>
    <t>ΠΑΓΓΕ ΠΟΛΥΞΕΝΗ ΚΑΙ ΠΑΝ. ΥΠΟΤΡΟΦΟΣ</t>
  </si>
  <si>
    <t>ΠΝΕ502</t>
  </si>
  <si>
    <t>Τα Μουσικά Όργανα στο Νηπιαγωγείο</t>
  </si>
  <si>
    <t>ΠΝΕ821</t>
  </si>
  <si>
    <t>Μορφές εικαστικής δημιουργίας και εφαρμογές</t>
  </si>
  <si>
    <t>ΠΝΕ221</t>
  </si>
  <si>
    <t>Γνωστική Ψυχολογία ΙΙ</t>
  </si>
  <si>
    <t>ΠΝΕ823</t>
  </si>
  <si>
    <t>Ιστορία και Φιλοσοφία της Παιδείας: Κινήματα και εκπρόσωποι (9ος-19ος αι.)</t>
  </si>
  <si>
    <t>ΠΝΕ503</t>
  </si>
  <si>
    <t>Η Αξιολόγηση στην Προσχολική Εκπαίδευση</t>
  </si>
  <si>
    <t>ΠΝΕ133</t>
  </si>
  <si>
    <t>Δραστηριότητες και Εκπαιδευτικό Υλικό στα Μαθηματικά</t>
  </si>
  <si>
    <t>ΠΝΕ226</t>
  </si>
  <si>
    <t>Συμβουλευτική Γονέων</t>
  </si>
  <si>
    <t>ΝΥ109α</t>
  </si>
  <si>
    <t>Διδακτική Μαθηματικών ΙΙ</t>
  </si>
  <si>
    <t>ΠΝΕ820</t>
  </si>
  <si>
    <t>ΠΝΕ602</t>
  </si>
  <si>
    <t>Ηθική της Έρευνας με παιδιά</t>
  </si>
  <si>
    <t>ΝΕ116α</t>
  </si>
  <si>
    <t>Θέματα Διδακτικής Μαθηματικών στο Νηπιαγωγείο</t>
  </si>
  <si>
    <t>ΠΝΕ702</t>
  </si>
  <si>
    <t>Εισαγωγή στην επιχειρηματικότητα</t>
  </si>
  <si>
    <t>ΓΚΩΛΕΤΣΗΣ ΓΕΩΡΓΙΟΣ</t>
  </si>
  <si>
    <t>ΠΝΕ227</t>
  </si>
  <si>
    <t>Αξιολόγηση και Προγράμματα Παρέμβασης στην Ειδική Αγωγή</t>
  </si>
  <si>
    <t>ΠΝΕ229</t>
  </si>
  <si>
    <t>Θέματα Γνωστικής και Εκπαιδευτικής Ψυχολογίας. Αυτό-ρύθμιση - Αυτό-ρυθμιζόμενη μάθηση</t>
  </si>
  <si>
    <t>ΠΝΕ137</t>
  </si>
  <si>
    <t>Το Μουσείο ως χώρος εκπαίδευσης στις Φυσικές Επιστήμες και την Τεχνολογία</t>
  </si>
  <si>
    <t>ΠΝΕ138</t>
  </si>
  <si>
    <t>Σχεδιασμός και Οργάνωση Διαπολιτισμικών Εκπαιδευτικών Προγραμμάτων</t>
  </si>
  <si>
    <t>ΠΝΕ818</t>
  </si>
  <si>
    <t>Θέματα Πρακτικής Άσκησης στην Προσχολική Εκπαίδευση Ι</t>
  </si>
  <si>
    <t>ΠΝΕ704</t>
  </si>
  <si>
    <t>Πρώιμη ανίχνευση της ρυθμικής και αναγνωστικής ικανότητας στην προσχολική ηλικία</t>
  </si>
  <si>
    <t>ΠΝΕ139</t>
  </si>
  <si>
    <t>ΠΝΕ802</t>
  </si>
  <si>
    <t>Σχεδιασμός και Αξιολόγηση της Διδασκαλίας των Μαθηματικών στο Νηπιαγωγείο</t>
  </si>
  <si>
    <t>ΠΝΕ803</t>
  </si>
  <si>
    <t>Ειδικά θέματα επιχειρηματικότητας</t>
  </si>
  <si>
    <t>ΠΝΕ422</t>
  </si>
  <si>
    <t>Αγωγή Υγείας ΙΙ</t>
  </si>
  <si>
    <t>ΠΝΕ819</t>
  </si>
  <si>
    <t>Θέματα Πρακτικής Άσκησης στην Προσχολική Εκπαίδευση ΙΙ</t>
  </si>
  <si>
    <t>ΠΝΕ601</t>
  </si>
  <si>
    <t>Αναπτυξιακά Θέματα Κινητικής Μάθησης</t>
  </si>
  <si>
    <t>ΝΥ611α</t>
  </si>
  <si>
    <t>Αγγλική ορολογία και κείμενα Προσχολικής Αγωγής Ι</t>
  </si>
  <si>
    <t>ΤΣΙΠΛΑΚΙΔΗΣ ΙΑΚΩΒΟΣ</t>
  </si>
  <si>
    <t>ΝΥ612α</t>
  </si>
  <si>
    <t>Αγγλική ορολογία και κείμενα Προσχολικής Αγωγής ΙΙ</t>
  </si>
  <si>
    <t>ΝΥ616α</t>
  </si>
  <si>
    <t>Γαλλικά επάρκεια</t>
  </si>
  <si>
    <t>ΣΙΟΥΤΗ ΑΓΛΑΪΑ</t>
  </si>
  <si>
    <t>ΝΥ615α</t>
  </si>
  <si>
    <t>Γαλλικά μεσαίοι ΙΙ</t>
  </si>
  <si>
    <t>ΝΥ619α</t>
  </si>
  <si>
    <t>Γερμανικά επάρκεια</t>
  </si>
  <si>
    <t>ΝΥ618α</t>
  </si>
  <si>
    <t>Γερμανικά μεσαίοι ΙΙ</t>
  </si>
  <si>
    <t>Επιχειρηματικότητα</t>
  </si>
  <si>
    <t>Μηχανική Μάθηση</t>
  </si>
  <si>
    <t>ΜΠΛΕΚΑΣ ΚΩΝΣΤΑΝΤΙΝΟΣ</t>
  </si>
  <si>
    <t>OΙΚΟΝΟΜΙΚΩΝ ΚΑΙ ΔΙΟΙΚΗΤΙΚΩΝ ΕΠΙΣΤΗΜΩΝ</t>
  </si>
  <si>
    <t>ΛΟΓΙΣΤΙΚΗΣ ΚΑΙ ΧΡΗΜΑΤΟΟΙΚΟΝΟΜΙΚΗΣ</t>
  </si>
  <si>
    <t>Μικροοικονομική</t>
  </si>
  <si>
    <t>ΑΚΑΔ.ΥΠΟΤΡΟΦΟΣ</t>
  </si>
  <si>
    <t>Διοικητική των Επιχειρήσεων</t>
  </si>
  <si>
    <t xml:space="preserve">Εισαγωγή στη Λογιστική </t>
  </si>
  <si>
    <t>Μαθηματικά για οικονομολόγους</t>
  </si>
  <si>
    <t>Μακροοικονομική Θεωρια</t>
  </si>
  <si>
    <t>ΑΚΑΔΗΜΑΪΚΟΣ ΥΠΟΤΡΟΦΟΣ</t>
  </si>
  <si>
    <t>Διοίκηση Ανθρωπίνων Πόρων</t>
  </si>
  <si>
    <t xml:space="preserve">Χρηματοοικονομική Λογιστική </t>
  </si>
  <si>
    <t>Στατιστική Επιχειρήσεων</t>
  </si>
  <si>
    <t>Αρχιτεκτονική Πληροφοριακών Συστημάτων</t>
  </si>
  <si>
    <t>Αρχές Χρηματοοικονομικής  Διοίκησης</t>
  </si>
  <si>
    <t>Επιχειρησιακή Στρατηγική &amp; Πολιτική</t>
  </si>
  <si>
    <t>Αρχές Μάρκετινγκ</t>
  </si>
  <si>
    <t>Ελληνικά Λογιστικά Πρότυπα (ΕΛΠ)</t>
  </si>
  <si>
    <t>Εμπορικό &amp; Οικονομικό Δίκαιο</t>
  </si>
  <si>
    <t>ΠΑΠΠΑ ΠΑΡΑΣΚΕΥΗ</t>
  </si>
  <si>
    <t>Ειδικές-Κλαδικές Λογιστικές</t>
  </si>
  <si>
    <t>Λογιστική Κόστους</t>
  </si>
  <si>
    <t>Οικονομική των Επιχειρήσεων</t>
  </si>
  <si>
    <t>ΤΡΙΑΡΧΗ ΕΙΡΗΝΗ</t>
  </si>
  <si>
    <t>Αγορές Χρήματος &amp; Κεφαλαίου</t>
  </si>
  <si>
    <t>Επιχειρησιακή Ηθική και Δεοντολογία Επαγγέλματος</t>
  </si>
  <si>
    <t>Επιχειρησιακή Έρευνα</t>
  </si>
  <si>
    <t>ΓΚΑΝΑΣ ΙΩΑΝΝΗΣ</t>
  </si>
  <si>
    <t>Λογιστική Εταιριών</t>
  </si>
  <si>
    <t>KYΠΡIΩΤΕΛΗΣ ΕΥΣΤΡΑΤΙΟΣ</t>
  </si>
  <si>
    <t>Λογιστικά Πληροφοριακά Συστήματα &amp; E.R.P.</t>
  </si>
  <si>
    <t>ΧΥΤΗΣ ΕΥΑΓΓΕΛΟΣ</t>
  </si>
  <si>
    <t>Ανάλυση Χρηματοοικονομικών Καταστάσεων</t>
  </si>
  <si>
    <t>Πληροφοριακά Συστήματα Διοίκησης</t>
  </si>
  <si>
    <t>ΚΙΤΣΑΝΤΑΣ ΘΩΜΑΣ</t>
  </si>
  <si>
    <t>Φορολογία Εισοδήματος</t>
  </si>
  <si>
    <t>Διεθνής Οικονομική</t>
  </si>
  <si>
    <t>Φορολογικό Δίκαιο</t>
  </si>
  <si>
    <t>Διαχείριση Χαρτοφυλακίου &amp; Κινδύνων</t>
  </si>
  <si>
    <t>Ελεγκτική</t>
  </si>
  <si>
    <t>Διοικητική Λογιστική &amp; Πληροφόρηση</t>
  </si>
  <si>
    <t>Διεθνής Λογιστική &amp; Χρηματοοικονομική Πληροφόρηση</t>
  </si>
  <si>
    <t>Ποσοτικές Μέθοδοι στα Οικονομικά</t>
  </si>
  <si>
    <t>Μεθοδολογία Έρευνας</t>
  </si>
  <si>
    <t>ΣΤ &amp; Η</t>
  </si>
  <si>
    <t>ΥΕ_Ε1</t>
  </si>
  <si>
    <t>Χρηματιστήριο &amp; Χρηματοοικονομικά Προϊόντα</t>
  </si>
  <si>
    <t>ΥΕ_Ε2</t>
  </si>
  <si>
    <t>Ψηφιακή Οικονομία</t>
  </si>
  <si>
    <t>ΥΕ_Ε3</t>
  </si>
  <si>
    <t>Οικονομοτεχνικές Μελέτες</t>
  </si>
  <si>
    <t>ΥΕ_Ε4</t>
  </si>
  <si>
    <t>Ευρωπαϊκό Οικονομικό Δίκαιο</t>
  </si>
  <si>
    <t>Ε &amp; Ζ</t>
  </si>
  <si>
    <t>ΥΕ_Χ1</t>
  </si>
  <si>
    <t>Καινοτομία &amp; Επιχειρηματικότητα</t>
  </si>
  <si>
    <t>ΥΕ_Χ2</t>
  </si>
  <si>
    <t xml:space="preserve">Διαχείριση Εφοδιαστικής Αλυσίδας </t>
  </si>
  <si>
    <t>ΥΕ_Χ9</t>
  </si>
  <si>
    <t>Παγκόσμιες Επιχειρήσεις και Έλεγχος</t>
  </si>
  <si>
    <t>ΥΕ_Χ10</t>
  </si>
  <si>
    <t xml:space="preserve">Οργανωσιακή Θεωρία &amp; Συμπεριφορά </t>
  </si>
  <si>
    <t>ΕΠΙΧΕΙΡΗΜΑΤΙΚΟΤΗΤΑ</t>
  </si>
  <si>
    <t>ΥΕ_Ε7</t>
  </si>
  <si>
    <t>Ειδικά θέματα Χρηματοοικονομικής Ανάλυσης και Αποτίμησης Επιχειρήσεων</t>
  </si>
  <si>
    <t>ΚΑΛΩΝ ΤΕΧΝΩΝ</t>
  </si>
  <si>
    <t>ΕΙΚΑΣΤΙΚΩΝ ΤΕΧΝΩΝ ΚΑΙ ΕΠΙΣΤΗΜΩΝ ΤΗΣ ΤΕΧΝΗΣ</t>
  </si>
  <si>
    <t>ΕΞΓ101</t>
  </si>
  <si>
    <t xml:space="preserve">Αγγλικά Ι </t>
  </si>
  <si>
    <t xml:space="preserve">ΞΕΝΗ ΓΛΩΣΣΑ </t>
  </si>
  <si>
    <t xml:space="preserve">ΤΣΙΠΛΑΚΙΔΗΣ ΙΑΚΩΒΟΣ </t>
  </si>
  <si>
    <t>ΕΞΓ102</t>
  </si>
  <si>
    <t>Γαλλικά Ι</t>
  </si>
  <si>
    <t>ΕΞΓ103</t>
  </si>
  <si>
    <t>Γερμανικά Ι</t>
  </si>
  <si>
    <t>ΕΤΥΠ101</t>
  </si>
  <si>
    <t>Ιστορία της τέχνης Ι</t>
  </si>
  <si>
    <t>ΕΤΥΠ102</t>
  </si>
  <si>
    <t>Εισαγωγή στις πολιτισμικές σπουδές και στην ιστορία της τέχνης</t>
  </si>
  <si>
    <t xml:space="preserve">ΣΤΑΥΡΟΥ ΧΡΗΣΤΟΣ </t>
  </si>
  <si>
    <t>ΕΤΥΠ103</t>
  </si>
  <si>
    <t>Ζωγραφική Ι</t>
  </si>
  <si>
    <t>ΕΤΥΠ104</t>
  </si>
  <si>
    <t>Γλυπτική Ι</t>
  </si>
  <si>
    <t>ΕΤΥΠ105</t>
  </si>
  <si>
    <t>Ελεύθερο σχέδιο και διδακτικές πρακτικές Ι</t>
  </si>
  <si>
    <t xml:space="preserve">ΤΣΙΟΔΟΥΛΟΣ ΣΤΕΦΑΝΟΣ </t>
  </si>
  <si>
    <t>ΕΤΥΠ201</t>
  </si>
  <si>
    <t>Ιστορία της τέχνης ΙΙ</t>
  </si>
  <si>
    <t>ΑΔΑΜΟΠΟΥΛΟΥ ΑΡΕΤΗ</t>
  </si>
  <si>
    <t>ΕΤΥΠ202</t>
  </si>
  <si>
    <t>Ζωγραφική ΙΙ</t>
  </si>
  <si>
    <t>ΕΤΥΠ203</t>
  </si>
  <si>
    <t>Γλυπτική ΙΙ</t>
  </si>
  <si>
    <t>ΜΠΑΣΑΝΟΣ ΚΩΝΣΤΑΝΤΙΝΟΣ, ΚΟΚΚΑΛΗΣ  ΙΩΑΝΝΗΣ</t>
  </si>
  <si>
    <t>ΕΤΥΠ204</t>
  </si>
  <si>
    <t>Ελεύθερο σχέδιο και διδακτικές πρακτικές ΙΙ</t>
  </si>
  <si>
    <t>ΕΞΓ201</t>
  </si>
  <si>
    <t>ΕΞΓ202</t>
  </si>
  <si>
    <t>Γαλλικά ΙΙ</t>
  </si>
  <si>
    <t>ΕΞΓ203</t>
  </si>
  <si>
    <t>Γερμανικά ΙΙ</t>
  </si>
  <si>
    <t>ΕΤΕΠ205</t>
  </si>
  <si>
    <t>Φωτογραφία Ι</t>
  </si>
  <si>
    <t xml:space="preserve">ΠΑΠΑΔΗΜΗΤΡΟΠΟΥΛΟΣ ΠΑΝΑΓΙΩΤΗΣ </t>
  </si>
  <si>
    <t>ΕΤΕΠ206</t>
  </si>
  <si>
    <t>Χαρακτική Ι</t>
  </si>
  <si>
    <t>ΕΞΓ301</t>
  </si>
  <si>
    <t>Αγγλικά ΙΙΙ</t>
  </si>
  <si>
    <t>ΕΤΕΠ305</t>
  </si>
  <si>
    <t>Πληροφορική για την Τέχνη Ι</t>
  </si>
  <si>
    <t>ΤΖΙΜΑ ΣΤΑΥΡΟΥΛΑ</t>
  </si>
  <si>
    <t>ΕΤΥΠ301</t>
  </si>
  <si>
    <t>Ζωγραφική III</t>
  </si>
  <si>
    <t>ΕΞΓ302</t>
  </si>
  <si>
    <t>Γαλλικά ΙΙΙ</t>
  </si>
  <si>
    <t>ΕΤΥΠ304</t>
  </si>
  <si>
    <t>Ειδικά θέματα της Ιστορίας της Τέχνης Ι</t>
  </si>
  <si>
    <t>ΕΤΕΠ306</t>
  </si>
  <si>
    <t>Εισαγωγή στις ψηφιακές μορφές Τέχνης</t>
  </si>
  <si>
    <t>ΕΤΥΠ303</t>
  </si>
  <si>
    <t>Ιστορία της Τέχνης ΙΙΙ</t>
  </si>
  <si>
    <t>ΦΕΡΕΝΤΙΝΟΥ ΒΙΚΤΩΡΙΑ</t>
  </si>
  <si>
    <t>ΕΞΓ303</t>
  </si>
  <si>
    <t>Γερμανικά ΙΙΙ</t>
  </si>
  <si>
    <t>ΕΤΥΠ302</t>
  </si>
  <si>
    <t>Γλυπτική ΙΙΙ</t>
  </si>
  <si>
    <t>ΕΞΓ401</t>
  </si>
  <si>
    <t>Αγγλικά IV</t>
  </si>
  <si>
    <t>ΕΤΕΠ407</t>
  </si>
  <si>
    <t>Θεωρία του σατιρικού σκίτσου</t>
  </si>
  <si>
    <t xml:space="preserve">ΠΑΣΧΑΛΗΣ ΒΑΣΙΛΕΙΟΣ </t>
  </si>
  <si>
    <t>ΕΤΥΠ401</t>
  </si>
  <si>
    <t>Ζωγραφική IV</t>
  </si>
  <si>
    <t>ΕΤΕΠ408</t>
  </si>
  <si>
    <t>Μουσειολογία Ι</t>
  </si>
  <si>
    <t>ΚΩΣΤΑ ΕΛΙΣΣΑΒΕΤ</t>
  </si>
  <si>
    <t>ΕΞΓ402</t>
  </si>
  <si>
    <t>Γαλλικά IV</t>
  </si>
  <si>
    <t>ΕΤΕΠ404</t>
  </si>
  <si>
    <t>Βιντεοτέχνη - Οπτικοακουστικά μέσα Ι</t>
  </si>
  <si>
    <t>ΛΕΦΑ ΝΟΡΑ, ΚΑΤΣΑΡΗΣ ΕΜΜΑΝΟΥΗΛ</t>
  </si>
  <si>
    <t>ΕΤΥΠ403</t>
  </si>
  <si>
    <t>Ιστορία της Τέχνης IV</t>
  </si>
  <si>
    <t xml:space="preserve">ΦΕΡΕΝΤΙΝΟΥ ΒΙΚΤΩΡΙΑ </t>
  </si>
  <si>
    <t>ΕΞΓ403</t>
  </si>
  <si>
    <t>Γερμανικά IV</t>
  </si>
  <si>
    <t>ΕΤΕΠ405</t>
  </si>
  <si>
    <t>Εγκαταστάσεις Ι</t>
  </si>
  <si>
    <t xml:space="preserve">ΧΑΡΙΣΗΣ ΧΡΗΣΤΟΣ </t>
  </si>
  <si>
    <t>ΕΤΥΠ402</t>
  </si>
  <si>
    <t>Γλυπτική IV</t>
  </si>
  <si>
    <t>Βιντεοτέχνη - Οπτικοακουστικά μέσα II</t>
  </si>
  <si>
    <t>Χαρακτική II</t>
  </si>
  <si>
    <t>Κινούμενο σχέδιο Ι</t>
  </si>
  <si>
    <t>ΚΑΤΣΑΡΗΣ ΕΜΜΑΝΟΥΗΛ</t>
  </si>
  <si>
    <t>Ζωγραφική V</t>
  </si>
  <si>
    <t>Εγκαταστάσεις ΙΙ</t>
  </si>
  <si>
    <t>Ιστορία του κινηματογράφου</t>
  </si>
  <si>
    <t>ΠΡΟ03</t>
  </si>
  <si>
    <t>Πρακτική Άσκηση ERASMUS</t>
  </si>
  <si>
    <t xml:space="preserve">ΠΡΟΑΙΡΕΤΙΚΟ </t>
  </si>
  <si>
    <t>Ιστορία της Τέχνης V</t>
  </si>
  <si>
    <t>Φωτογραφία ΙΙ</t>
  </si>
  <si>
    <t>Πληροφορική για την Τέχνη ΙΙ</t>
  </si>
  <si>
    <t>Γλυπτική I</t>
  </si>
  <si>
    <t xml:space="preserve">ΚΟΚΚΑΛΗΣ  ΙΩΑΝΝΗΣ </t>
  </si>
  <si>
    <t>Γλυπτική V</t>
  </si>
  <si>
    <t>ΚΟΚΚΑΛΗΣ ΙΩΑΝΝΗΣ</t>
  </si>
  <si>
    <t>Επιμέλεια Εκθέσεων</t>
  </si>
  <si>
    <t>Γλυπτική II</t>
  </si>
  <si>
    <t>Χαρακτική IIΙ</t>
  </si>
  <si>
    <t>Ζωγραφική VI</t>
  </si>
  <si>
    <t>Βιντεοτέχνη - Οπτικοακουστικά μέσα III</t>
  </si>
  <si>
    <t>Φωτογραφία III</t>
  </si>
  <si>
    <t>Ειδικά θέματα τέχνης και θεωρία του ψηφιακού κόσμου</t>
  </si>
  <si>
    <t>Πληροφορική για την Τέχνη III</t>
  </si>
  <si>
    <t xml:space="preserve">ΦΩΚΑ ΑΜΑΛΙΑ </t>
  </si>
  <si>
    <t>Κινούμενο σχέδιο ΙΙ</t>
  </si>
  <si>
    <t>ΚΩΝΣΤΑΝΤΙΝΟΥ ΝΙΚΟΛΑΟΣ</t>
  </si>
  <si>
    <t>Ιστορία της Τέχνης VI</t>
  </si>
  <si>
    <t>ΠΡΟ04</t>
  </si>
  <si>
    <t>Θεωρία του κινηματογράφου</t>
  </si>
  <si>
    <t>Γλυπτική VI</t>
  </si>
  <si>
    <t>ΤΕΠ712</t>
  </si>
  <si>
    <t>Γραφιστική</t>
  </si>
  <si>
    <t>ΤΕΠ705</t>
  </si>
  <si>
    <t>Χαρακτική IV</t>
  </si>
  <si>
    <t>ΤΥΠ704</t>
  </si>
  <si>
    <t>Θεωρία της Τέχνης</t>
  </si>
  <si>
    <t>ΤΕΠ704</t>
  </si>
  <si>
    <t>Βιντεοτέχνη - Οπτικοακουστικά Μέσα IV</t>
  </si>
  <si>
    <t>ΤΥΠ705</t>
  </si>
  <si>
    <t>Μουσειοπαιδαγωγική</t>
  </si>
  <si>
    <t xml:space="preserve">ΣΟΛΟΜΩΝ ΕΣΘΗΡ </t>
  </si>
  <si>
    <t>ΤΥΠ703</t>
  </si>
  <si>
    <t xml:space="preserve">ΤΡΙΑΝΤΟΥ ΙΩΑΝΝΑ </t>
  </si>
  <si>
    <t>ΤΕΠ708</t>
  </si>
  <si>
    <t>Φωτογραφία IV</t>
  </si>
  <si>
    <t>ΤΕΠ709</t>
  </si>
  <si>
    <t>Πληροφορική για την Τέχνη IV</t>
  </si>
  <si>
    <t>ΤΥΠ701</t>
  </si>
  <si>
    <t>Ζωγραφική VII</t>
  </si>
  <si>
    <t>ΜΠΗΤΣΙΚΑΣ ΞΕΝΟΦΩΝ</t>
  </si>
  <si>
    <t>ΤΕΠ713</t>
  </si>
  <si>
    <t>Σκηνογραφία Ι</t>
  </si>
  <si>
    <t>ΤΥΠ702</t>
  </si>
  <si>
    <t>Γλυπτική VII</t>
  </si>
  <si>
    <t>ΤΥΠ804</t>
  </si>
  <si>
    <t>Ειδικά θέματα θεωρίας της Τέχνης</t>
  </si>
  <si>
    <t>ΤΕΠ807</t>
  </si>
  <si>
    <t>Σκηνογραφία ΙΙ</t>
  </si>
  <si>
    <t>ΤΕΠ809</t>
  </si>
  <si>
    <t>Φωτογραφία V</t>
  </si>
  <si>
    <t>ΤΕΠ816</t>
  </si>
  <si>
    <t>Ο μύθος στην τέχνη και τον κινηματογράφο</t>
  </si>
  <si>
    <t>ΤΥΠ805</t>
  </si>
  <si>
    <t>Ψυχολογία της Εκπαίδευσης</t>
  </si>
  <si>
    <t>ΠΡΟ02</t>
  </si>
  <si>
    <t>ΤΕΠ805</t>
  </si>
  <si>
    <t>Χαρακτική V</t>
  </si>
  <si>
    <t>ΦΕΡΕΝΤΙΝΟΣ ΠΑΝΑΓΙΩΤΗΣ</t>
  </si>
  <si>
    <t>ΤΥΠ801</t>
  </si>
  <si>
    <t>Ζωγραφική VIII</t>
  </si>
  <si>
    <t>Μουσειολογία - Διαχείριση Πολιτιστικής Κληρονομιάς</t>
  </si>
  <si>
    <t>ΤΕΠ813</t>
  </si>
  <si>
    <t>Εικονογράφηση - αφίσα</t>
  </si>
  <si>
    <t>ΠΑΠΑΜΙΧΑΛΟΠΟΥΛΟΣ ΚΩΝΣΤΑΝΤΙΝΟΣ</t>
  </si>
  <si>
    <t>ΤΕΠ820</t>
  </si>
  <si>
    <t>Υλικός Πολιτισμός</t>
  </si>
  <si>
    <t>ΤΕΠ810</t>
  </si>
  <si>
    <t>Πληροφορική για την Τέχνη V</t>
  </si>
  <si>
    <t>ΤΕΠ804</t>
  </si>
  <si>
    <t>Βιντεοτέχνη - Οπτικοακουστικά Μέσα V</t>
  </si>
  <si>
    <t>ΛΕΦΑ ΝΟΡΑ</t>
  </si>
  <si>
    <t>Ιστορία της Ελληνικής Τέχνης του 20ου αιώνα</t>
  </si>
  <si>
    <t>ΤΥΠ806</t>
  </si>
  <si>
    <t>Λαϊκή Τέχνη</t>
  </si>
  <si>
    <t>ΤΥΠ802</t>
  </si>
  <si>
    <t>Γλυπτική VIII</t>
  </si>
  <si>
    <t>ΠΕ901</t>
  </si>
  <si>
    <t>Πτυχιακή Εργασία I</t>
  </si>
  <si>
    <t xml:space="preserve">ΔΙΠΛΩΜΑΤΙΚΗ ΕΡΓΑΣΙΑ </t>
  </si>
  <si>
    <t>ΤΥΠ901</t>
  </si>
  <si>
    <t>Διδακτική της Τέχνης και σχέδιο μαθήματος (project)</t>
  </si>
  <si>
    <t>ΠΕ1001</t>
  </si>
  <si>
    <t>Πτυχιακή Εργασία II</t>
  </si>
  <si>
    <t>ΠΟΛΥΤΕΧΝΙΚΗ</t>
  </si>
  <si>
    <t>ΜΗΧΑΝΙΚΩΝ ΕΠΙΣΤΗΜΗΣ ΥΛΙΚΩΝ</t>
  </si>
  <si>
    <t>ΕΤΥ101</t>
  </si>
  <si>
    <t>Φυσική Ι (Μηχανική-Κυμάνσεις)</t>
  </si>
  <si>
    <t>ΓΕΝΙΚΟΥ ΥΠΟΒΑΘΡΟΥ</t>
  </si>
  <si>
    <t xml:space="preserve">ΖΩΝΙΟΣ </t>
  </si>
  <si>
    <t>http://www.materials.uoi.gr/curr/ETY%20101.pdf</t>
  </si>
  <si>
    <t>ΕΤΥ102</t>
  </si>
  <si>
    <t>Χημεία Ι (Γενική και Ανόργανη Χημεία)</t>
  </si>
  <si>
    <t>ΑΥΓΕΡΟΠΟΥΛΟΣ - ΚΑΡΑΜΠΕΛΑ</t>
  </si>
  <si>
    <t>http://www.materials.uoi.gr/curr/ETY%20102.pdf</t>
  </si>
  <si>
    <t>ΕΤΥ103</t>
  </si>
  <si>
    <t>Μαθηματικά Ι (Διαφορικός &amp; Ολοκληρωτικός Λογισμός: Συναρτήσεις μιας μεταβλητής)</t>
  </si>
  <si>
    <t>ΧΑΤΖΗΓΕΩΡΓΙΟΥ</t>
  </si>
  <si>
    <t>http://www.materials.uoi.gr/curr/ETY%20103.pdf</t>
  </si>
  <si>
    <t>ΕΤΥ104</t>
  </si>
  <si>
    <t>Υπολογιστές Ι (Εισαγωγή, Γλώσσες Προγραμματισμού)</t>
  </si>
  <si>
    <t>ΠΑΠΑΓΕΩΡΓΙΟΥ – ΛΟΙΔΩΡΙΚΗΣ-ΔΗΜΑΚΟΠΟΥΛΟΣ</t>
  </si>
  <si>
    <t>http://www.materials.uoi.gr/curr/ETY%20104.pdf</t>
  </si>
  <si>
    <t>ΕΤΥ105</t>
  </si>
  <si>
    <t>Εργαστήρια Γενικής Χημείας</t>
  </si>
  <si>
    <t>ΦΩΚΑΣ-ΑΓΑΘΟΠΟΥΛΟΣ-ΚΑΡΑΜΠΕΛΑ</t>
  </si>
  <si>
    <t>http://www.materials.uoi.gr/curr/ETY%20105.pdf</t>
  </si>
  <si>
    <t>ΕΤΥ305</t>
  </si>
  <si>
    <t>Εισαγωγή στην Επιστήμη των Υλικών</t>
  </si>
  <si>
    <t>ΓΕΡΓΙΔΗΣ-ΜΠΑΡΚΟΥΛΑ</t>
  </si>
  <si>
    <t>http://www.materials.uoi.gr/curr/ETY%20305.pdf</t>
  </si>
  <si>
    <t>ΕΤΥ108</t>
  </si>
  <si>
    <t>Προπαρασκευαστικό Μάθημα Ξένης Γλώσσας (Αγγλικά, Γαλλικά, Γερμανικά)</t>
  </si>
  <si>
    <t xml:space="preserve"> ΕΥΜΟΙΡΙΔΟΥ (ΕΕΠ, Τμήμα Μηχανικών Πληροφορικής)</t>
  </si>
  <si>
    <t>http://www.materials.uoi.gr/curr/ETY%20108.pdf</t>
  </si>
  <si>
    <t>ΕΤΥ201</t>
  </si>
  <si>
    <t>Φυσική ΙΙ (Ηλεκτρομαγνητισμός &amp; Οπτική)</t>
  </si>
  <si>
    <t>ΛΕΚΚΑ</t>
  </si>
  <si>
    <t>http://www.materials.uoi.gr/curr/ETY%20201.pdf</t>
  </si>
  <si>
    <t>ΕΤΥ202</t>
  </si>
  <si>
    <t>Χημεία ΙΙ (Οργανική Χημεία)</t>
  </si>
  <si>
    <t>ΦΩΚΑΣ</t>
  </si>
  <si>
    <t>http://www.materials.uoi.gr/curr/ETY%20202.pdf</t>
  </si>
  <si>
    <t>ΕΤΥ203</t>
  </si>
  <si>
    <t>Μαθηματικά ΙΙ (Διαφορικός &amp; Ολοκληρωτικός Λογισμός</t>
  </si>
  <si>
    <t>http://www.materials.uoi.gr/curr/ETY%20203.pdf</t>
  </si>
  <si>
    <t>ΕΤΥ204</t>
  </si>
  <si>
    <t>Υπολογιστές ΙΙ (Εισαγωγή Προγραμματισμού, Γραφικά)</t>
  </si>
  <si>
    <t>ΛΟΙΔΩΡΙΚΗΣ – ΠΑΠΑΓΕΩΡΓΙΟΥ- ΔΗΜΑΚΟΠΟΥΛΟΣ</t>
  </si>
  <si>
    <t>http://www.materials.uoi.gr/curr/ETY%20204.pdf</t>
  </si>
  <si>
    <t>ΕΤΥ205</t>
  </si>
  <si>
    <t>Εργαστήρια Φυσικής</t>
  </si>
  <si>
    <t>ΖΩΝΙΟΣ –ΠΡΟΥΣΚΑΣ - ΑΝΑΓΝΩΣΤΟΠΟΥΛΟΣ- ΤΖΙΜΑ</t>
  </si>
  <si>
    <t>http://www.materials.uoi.gr/curr/ETY%20205.pdf</t>
  </si>
  <si>
    <t>ΕΤΥ208</t>
  </si>
  <si>
    <t xml:space="preserve">Μηχανολογικό Σχέδιο </t>
  </si>
  <si>
    <t>http://www.materials.uoi.gr/curr/ETY%20208.pdf</t>
  </si>
  <si>
    <t>ΕΤΥ207</t>
  </si>
  <si>
    <t>Γραμμική Άλγεβρα</t>
  </si>
  <si>
    <t>http://www.materials.uoi.gr/curr/ETY%20207.pdf</t>
  </si>
  <si>
    <t>ΕΤΥ601</t>
  </si>
  <si>
    <t>Ηλεκτρικές – Μαγνητικές – Οπτικές Ιδιότητες Υλικών</t>
  </si>
  <si>
    <t>ΕΙΔΙΚΟΥ ΥΠΟΒΑΘΡΟΥ</t>
  </si>
  <si>
    <t>ΠΑΝΑΓΙΩΤΟΠΟΥΛΟΣ-ΤΖΙΜΑ</t>
  </si>
  <si>
    <t>http://www.materials.uoi.gr/curr/ETY%20601.pdf</t>
  </si>
  <si>
    <t>ΕΤΥ302</t>
  </si>
  <si>
    <t>Μαθηματικά ΙΙΙ (Διαφορικές Εξισώσεις: Συνήθεις και με μερικές παραγώγους)</t>
  </si>
  <si>
    <t>ΓΕΡΓΙΔΗΣ</t>
  </si>
  <si>
    <t>http://www.materials.uoi.gr/curr/ETY%20302.pdf</t>
  </si>
  <si>
    <t>ΕΤΥ303</t>
  </si>
  <si>
    <t>ΠΑΠΑΓΙΑΝΝΗΣ</t>
  </si>
  <si>
    <t>http://www.materials.uoi.gr/curr/ETY%20303.pdf</t>
  </si>
  <si>
    <t>ΕΤΥ304</t>
  </si>
  <si>
    <t>Εργαστήριο Φυσικοχημείας</t>
  </si>
  <si>
    <t>ΑΝΑΓΝΩΣΤΟΠΟΥΛΟΣ-ΠΑΠΑΓΙΑΝΝΗΣ -ΠΑΠΠΑ</t>
  </si>
  <si>
    <t>http://www.materials.uoi.gr/curr/ETY%20304.pdf</t>
  </si>
  <si>
    <t>ΕΤΥ308</t>
  </si>
  <si>
    <t>Χημική Θερμοδυναμική</t>
  </si>
  <si>
    <t>http://www.materials.uoi.gr/curr/ETY%20308.pdf</t>
  </si>
  <si>
    <t>ΕΤΥ309</t>
  </si>
  <si>
    <t>Μηχανική του Συνεχούς Μέσου</t>
  </si>
  <si>
    <t>http://www.materials.uoi.gr/curr/ETY%20309.pdf</t>
  </si>
  <si>
    <t>ΕΤΥ310</t>
  </si>
  <si>
    <t>Αγγλική Τεχνική Ορολογία (Προαπαιτούμενο το μάθημα Αγγλικών του 1 ου εξαμήνου)</t>
  </si>
  <si>
    <t>ΕΥΜΟΙΡΙΔΟΥ (ΕΕΠ, Τμήμα Μηχανικών Πληροφορικής)</t>
  </si>
  <si>
    <t>http://www.materials.uoi.gr/curr/ETY%20310.pdf</t>
  </si>
  <si>
    <t>ΕΤΥ408</t>
  </si>
  <si>
    <t>http://www.materials.uoi.gr/curr/ETY%20408.pdf</t>
  </si>
  <si>
    <t>ΕΤΥ403</t>
  </si>
  <si>
    <t>Μερικές Διαφορικές Εξισώσεις – Μαθηματικά ΙV</t>
  </si>
  <si>
    <t>http://www.materials.uoi.gr/curr/ETY%20403.pdf</t>
  </si>
  <si>
    <t>ΕΤΥ401</t>
  </si>
  <si>
    <t>Κβαντική Θεωρία της Ύλης</t>
  </si>
  <si>
    <t>ΛΟΙΔΩΡΙΚΗΣ - ΑΝΑΓΝΩΣΤΟΠΟΥΛΟΣ</t>
  </si>
  <si>
    <t>http://www.materials.uoi.gr/curr/ETY%20401.pdf</t>
  </si>
  <si>
    <t>ΕΤΥ405</t>
  </si>
  <si>
    <t>Εργαστήριο Υλικών Ι (Τεχνικές Χαρακτηρισμού των Υλικών)</t>
  </si>
  <si>
    <t>ΑΝΑΓΝΩΣΤΟΠΟΥΛΟΣ –ΠΑΠΑΓΙΑΝΝΗΣ-ΓΟΥΡΝΗΣ-ΚΑΡΑΚΑΣΙΔΗΣ-ΓΕΡΓΙΔΗΣ-ΠΑΠΠΑ-ΤΖΙΜΑ</t>
  </si>
  <si>
    <t>http://www.materials.uoi.gr/curr/ETY%20405.pdf</t>
  </si>
  <si>
    <t>ΕΤΥ404</t>
  </si>
  <si>
    <t>Διάχυση και Φιανόμενα Μεταφοράς</t>
  </si>
  <si>
    <t>http://www.materials.uoi.gr/curr/ETY%20404.pdf</t>
  </si>
  <si>
    <t>ΕΤΥ411</t>
  </si>
  <si>
    <t>Μηχανική Φυσικών Διεργασιών</t>
  </si>
  <si>
    <t>http://www.materials.uoi.gr/curr/ETY%20409.pdf</t>
  </si>
  <si>
    <t>ΕΤΥ301</t>
  </si>
  <si>
    <t>Στατιστική και Κλασσική Θερμοδυναμική</t>
  </si>
  <si>
    <t>ΠΑΝΑΓΙΩΤΟΠΟΥΛΟΣ</t>
  </si>
  <si>
    <t>http://www.materials.uoi.gr/curr/ETY%20301.pdf</t>
  </si>
  <si>
    <t>ΕΤΕ712</t>
  </si>
  <si>
    <t>ΞΕΝΟΣ (Τμήμα Μαθηματικών)</t>
  </si>
  <si>
    <t>http://www.materials.uoi.gr/curr/ETE%20712.pdf</t>
  </si>
  <si>
    <t>ΕΤΥ502</t>
  </si>
  <si>
    <t>Φυσική Μεταλλουργία (Μεταλλογνωσία) Ι</t>
  </si>
  <si>
    <t>ΚΑΡΑΝΤΖΑΛΗΣ</t>
  </si>
  <si>
    <t>http://www.materials.uoi.gr/curr/ETY%20502.pdf</t>
  </si>
  <si>
    <t>ΕΤΥ503</t>
  </si>
  <si>
    <t xml:space="preserve">Μηχανική Χημικών Διεργασιών </t>
  </si>
  <si>
    <t>ΣΑΛΜΑΣ - ΚΑΡΑΚΑΣΙΔΗΣ</t>
  </si>
  <si>
    <t>http://www.materials.uoi.gr/curr/ETY%20503.pdf</t>
  </si>
  <si>
    <t>ΕΤΥ506</t>
  </si>
  <si>
    <t xml:space="preserve">Ατομική και Ηλεκτρονική δομή των Στερεών </t>
  </si>
  <si>
    <t>http://www.materials.uoi.gr/curr/ETY%20506.pdf</t>
  </si>
  <si>
    <t>ΕΤΥ603</t>
  </si>
  <si>
    <t>Κεραμικά Υλικά</t>
  </si>
  <si>
    <t>ΚΑΡΑΚΑΣΙΔΗΣ-ΑΓΑΘΟΠΟΥΛΟΣ</t>
  </si>
  <si>
    <t>http://www.materials.uoi.gr/curr/ETY%20603.pdf</t>
  </si>
  <si>
    <t>ΕΤΥ504</t>
  </si>
  <si>
    <t>Πιθανότητες και Στατιστική</t>
  </si>
  <si>
    <t>ΜΠΛΕΚΑΣ (Τμήμα Μηχανικών Πληροφορικής)</t>
  </si>
  <si>
    <t>https://www.cs.uoi.gr/course/%cf%80%ce%b9%ce%b8%ce%b1%ce%bd%cf%8c%cf%84%ce%b7%cf%84%ce%b5%cf%82-%ce%ba%ce%b1%ce%b9-%cf%83%cf%84%ce%b1%cf%84%ce%b9%cf%83%cf%84%ce%b9%ce%ba%ce%ae/</t>
  </si>
  <si>
    <t>ΕΤΥ606</t>
  </si>
  <si>
    <t>Περιβάλλον και Υλικά</t>
  </si>
  <si>
    <t>ΕΙΔΙΚΕΥΣΗΣ ΓΕΝΙΚΩΝ ΓΝΩΣΕΩΝ</t>
  </si>
  <si>
    <t>ΔΕΛΗΓΙΑΝΝΑΚΗΣ (Τμήμα Φυσικής)</t>
  </si>
  <si>
    <t>http://www.materials.uoi.gr/curr/ETY%20606.pdf</t>
  </si>
  <si>
    <t>ETY604</t>
  </si>
  <si>
    <t>Αριθμητική Ανάλυση και Εφαρμογές</t>
  </si>
  <si>
    <t>ΦΩΤΙΑΔΗΣ</t>
  </si>
  <si>
    <t>http://www.materials.uoi.gr/curr/ETY%20604.pdf</t>
  </si>
  <si>
    <t>ΕΤΥ501</t>
  </si>
  <si>
    <t>Κλασσική Μηχανική</t>
  </si>
  <si>
    <t>ΔΕΝ ΘΑ ΔΙΔΑΧΘΕΙ</t>
  </si>
  <si>
    <t>http://www.materials.uoi.gr/curr/ETY%20501.pdf</t>
  </si>
  <si>
    <t>ΕΤΥ602</t>
  </si>
  <si>
    <t xml:space="preserve">Μηχανική Υλικών </t>
  </si>
  <si>
    <t>ΜΑΤΙΚΑΣ</t>
  </si>
  <si>
    <t>http://www.materials.uoi.gr/curr/ETY%20602.pdf</t>
  </si>
  <si>
    <t>ΕΤΥ505</t>
  </si>
  <si>
    <t xml:space="preserve">Εργαστήριο Κεραμικών &amp; Σύνθετων Υλικών (Εργ. Υλικών 2) </t>
  </si>
  <si>
    <t>ΑΓΑΘΟΠΟΥΛΟΣ- ΓΟΥΡΝΗΣ-ΚΑΡΑΚΑΣΙΔΗΣ – ΣΑΛΜΑΣ-ΠΑΠΠΑ</t>
  </si>
  <si>
    <t>http://www.materials.uoi.gr/curr/ETY%20505.pdf</t>
  </si>
  <si>
    <t>ΕΤΥ605</t>
  </si>
  <si>
    <t>Φυσική Μεταλλουργία (Μεταλλογνωσία) ΙΙ</t>
  </si>
  <si>
    <t>ΛΕΚΑΤΟΥ</t>
  </si>
  <si>
    <t>http://www.materials.uoi.gr/curr/ETY%20605.pdf</t>
  </si>
  <si>
    <t>ΕΤΥ 607</t>
  </si>
  <si>
    <t>Μεταφορά Θερμότητας</t>
  </si>
  <si>
    <t>http://www.materials.uoi.gr/curr/ETY%20607.pdf</t>
  </si>
  <si>
    <t>ΕΤΥ608</t>
  </si>
  <si>
    <t>Σχεδιασμός Χημικών Βιομηχανιών και Διεργασιών</t>
  </si>
  <si>
    <t>http://www.materials.uoi.gr/curr/ETY%20608.pdf</t>
  </si>
  <si>
    <t>ΕΤΕ601</t>
  </si>
  <si>
    <t xml:space="preserve">Μιγαδική Ανάλυση </t>
  </si>
  <si>
    <t>http://www.materials.uoi.gr/curr/ETE%20601.pdf</t>
  </si>
  <si>
    <t>ΕΤΕ805</t>
  </si>
  <si>
    <t xml:space="preserve">Χημεία Υλικών - Νανοπορώδη και Φυλλόμορφα Υλικά </t>
  </si>
  <si>
    <t>http://www.materials.uoi.gr/curr/ETE%20805.pdf</t>
  </si>
  <si>
    <t>ΕΤΕ709</t>
  </si>
  <si>
    <t>Εφαρμογές Πληροφορικής</t>
  </si>
  <si>
    <t>http://www.materials.uoi.gr/curr/ETE%20709.pdf</t>
  </si>
  <si>
    <t>ΕΤΕ807</t>
  </si>
  <si>
    <t>Μη Καταστροφικοί Έλεγχοι</t>
  </si>
  <si>
    <t>ΜΑΤΙΚΑΣ-ΠΑΪΠΕΤΗΣ</t>
  </si>
  <si>
    <t>http://www.materials.uoi.gr/curr/ETE%20807.pdf</t>
  </si>
  <si>
    <t>7o</t>
  </si>
  <si>
    <t>ΕΤΥ701</t>
  </si>
  <si>
    <t>Εργαστήριο Ηλεκτρονικών και Μαγνητικών Υλικών (Εργ. Υλικών 3)</t>
  </si>
  <si>
    <t>ΠΑΝΑΓΙΩΤΟΠΟΥΛΟΣ –ΠΡΟΥΣΚΑΣ - ΤΖΙΜΑ - ΚΑΛΦΑΓΙΑΝΝΗΣ</t>
  </si>
  <si>
    <t>http://www.materials.uoi.gr/curr/ETY%20701.pdf</t>
  </si>
  <si>
    <t>ΕΤΥ702</t>
  </si>
  <si>
    <t xml:space="preserve">Ημιαγώγιμα-Διηλεκτρικά Υλικά </t>
  </si>
  <si>
    <t>ΚΑΛΦΑΓΙΑΝΝΗΣ</t>
  </si>
  <si>
    <t>http://www.materials.uoi.gr/curr/ETY%20702.pdf</t>
  </si>
  <si>
    <t>ΕΤΥ703</t>
  </si>
  <si>
    <t xml:space="preserve">Πολυμερικά Υλικά </t>
  </si>
  <si>
    <t>ΑΥΓΕΡΟΠΟΥΛΟΣ</t>
  </si>
  <si>
    <t>http://www.materials.uoi.gr/curr/ETY%20703.pdf</t>
  </si>
  <si>
    <t>ΕΤΥ704</t>
  </si>
  <si>
    <t>Σύνθετα Υλικά</t>
  </si>
  <si>
    <t>ΜΠΑΡΚΟΥΛΑ - ΠΑΪΠΕΤΗΣ</t>
  </si>
  <si>
    <t>http://www.materials.uoi.gr/curr/ETY%20704.pdf</t>
  </si>
  <si>
    <t>ΕΤΥ705</t>
  </si>
  <si>
    <t>Εργαστήριο Πειραματικής Μηχανικής Συμπεριφοράς &amp; Ποιοτικού Ελέγχου (Εργ. Υλικών 6)</t>
  </si>
  <si>
    <t>ΜΑΤΙΚΑΣ - ΤΣΙΡΚΑ</t>
  </si>
  <si>
    <t>http://www.materials.uoi.gr/curr/ETY%20705.pdf</t>
  </si>
  <si>
    <t>ΕΤΕ705</t>
  </si>
  <si>
    <t xml:space="preserve">Τεχνολογία Κεραμικών Υλικών και Υάλων  </t>
  </si>
  <si>
    <t>ΑΓΑΘΟΠΟΥΛΟΣ-ΚΑΡΑΚΑΣΙΔΗΣ</t>
  </si>
  <si>
    <t>http://www.materials.uoi.gr/curr/ETE%20705.pdf</t>
  </si>
  <si>
    <t>ΕΤΕ707</t>
  </si>
  <si>
    <t xml:space="preserve">Διάβρωση και Προστασία Υλικών </t>
  </si>
  <si>
    <t>http://www.materials.uoi.gr/curr/ETE%20707.pdf</t>
  </si>
  <si>
    <t>ETE713</t>
  </si>
  <si>
    <t xml:space="preserve">Ειδικά Θέματα Οργανικής Χημείας </t>
  </si>
  <si>
    <t>http://www.materials.uoi.gr/curr/ETE%20713.pdf</t>
  </si>
  <si>
    <t>ΕΤΕ706</t>
  </si>
  <si>
    <t>Υλικά Νανοδομών, Διατάξεων και Μικρομηχανών</t>
  </si>
  <si>
    <t>http://www.materials.uoi.gr/curr/ETE%20706.pdf</t>
  </si>
  <si>
    <t>ΕΤΕ710</t>
  </si>
  <si>
    <t xml:space="preserve">Μελέτη Υλικών με Τεχνικές Ακτίνων-Χ </t>
  </si>
  <si>
    <r>
      <t>ΑΝΑΓΝΩΣΤΟΠΟΥΛΟΣ-ΖΑΦΕΙΡΟΠΟΥΛΟΣ</t>
    </r>
    <r>
      <rPr>
        <sz val="11"/>
        <color rgb="FF000000"/>
        <rFont val="Calibri"/>
        <family val="2"/>
        <charset val="161"/>
        <scheme val="minor"/>
      </rPr>
      <t xml:space="preserve"> </t>
    </r>
  </si>
  <si>
    <t>http://www.materials.uoi.gr/curr/ETE%20710.pdf</t>
  </si>
  <si>
    <t>ΕΤΕ813</t>
  </si>
  <si>
    <t>Ειδικά θέματα Μηχανικής</t>
  </si>
  <si>
    <t xml:space="preserve">ΧΑΤΖΗΓΕΩΡΓΙΟΥ </t>
  </si>
  <si>
    <t>http://www.materials.uoi.gr/curr/ETE%20813.pdf</t>
  </si>
  <si>
    <t>ΕΤΕ716</t>
  </si>
  <si>
    <t xml:space="preserve">Εισαγωγή στη Φαρμακευτική Χημεία </t>
  </si>
  <si>
    <t>http://www.materials.uoi.gr/curr/ETE%20716.pdf</t>
  </si>
  <si>
    <t>ΕΤY507</t>
  </si>
  <si>
    <t>Μοριακή Συμμετρία και εφαρμογές της δονητικής και ηλεκτρονιακής φασματοσκοπίας στο χαρακτηρισμό των υλικών</t>
  </si>
  <si>
    <t>http://www.materials.uoi.gr/curr/ETY%20507.pdf</t>
  </si>
  <si>
    <t>ΕΤΕ720</t>
  </si>
  <si>
    <t>Βιοιατρική Οπτική</t>
  </si>
  <si>
    <t>ΖΩΝΙΟΣ</t>
  </si>
  <si>
    <t>http://www.materials.uoi.gr/curr/ETE%20720.pdf</t>
  </si>
  <si>
    <t>ΕΤΕ714</t>
  </si>
  <si>
    <t>Πετρέλαια, Πετροχημικά και Λιπαντικά</t>
  </si>
  <si>
    <t>ΑΥΓΕΡΟΠΟΥΛΟΣ-ΚΑΡΑΜΠΕΛΑ</t>
  </si>
  <si>
    <t>http://www.materials.uoi.gr/curr/ETE%20714.pdf</t>
  </si>
  <si>
    <t>ΕΤΕ718</t>
  </si>
  <si>
    <t>Βασικές αρχές Κονεομεταλλουργίας</t>
  </si>
  <si>
    <t>http://www.materials.uoi.gr/curr/ETE%20718.pdf</t>
  </si>
  <si>
    <t>8o</t>
  </si>
  <si>
    <t>ΕΤΥ801</t>
  </si>
  <si>
    <t>Εργαστήριο Μεταλλουργίας (Εργ. Υλικών 4)</t>
  </si>
  <si>
    <t xml:space="preserve">ΛΕΚΑΤΟΥ- ΚΑΡΑΝΤΖΑΛΗΣ-ΓΕΩΡΓΑΤΗΣ </t>
  </si>
  <si>
    <t>http://www.materials.uoi.gr/curr/ETY%20801.pdf</t>
  </si>
  <si>
    <t>ΕΤΥ802</t>
  </si>
  <si>
    <t>Τεχνολογία Πολυμερών</t>
  </si>
  <si>
    <t>ΖΑΦΕΙΡΟΠΟΥΛΟΣ</t>
  </si>
  <si>
    <t>http://www.materials.uoi.gr/curr/ETY%20802.pdf</t>
  </si>
  <si>
    <t>ΕΤΥ803</t>
  </si>
  <si>
    <t xml:space="preserve">Μαγνητικά Υλικά-Υπεραγωγοί </t>
  </si>
  <si>
    <t>http://www.materials.uoi.gr/curr/ETY%20803.pdf</t>
  </si>
  <si>
    <t>ΕΤΥ804</t>
  </si>
  <si>
    <t xml:space="preserve">Βιοϋλικά και Βιοιατρική Τεχνολογία </t>
  </si>
  <si>
    <r>
      <t>ΦΩΤΙΑΔΗΣ-</t>
    </r>
    <r>
      <rPr>
        <sz val="11"/>
        <color theme="1"/>
        <rFont val="Calibri"/>
        <family val="2"/>
        <charset val="161"/>
        <scheme val="minor"/>
      </rPr>
      <t xml:space="preserve"> ΖΩΝΙΟΣ</t>
    </r>
  </si>
  <si>
    <t>http://www.materials.uoi.gr/curr/ETY%20804.pdf</t>
  </si>
  <si>
    <t>ΕΤΕ818</t>
  </si>
  <si>
    <t>Εργαστήριο  Υλικών 7 (Συνθέτα Υλικά-Χαρακτηρισμός &amp; Ιδιότητες)</t>
  </si>
  <si>
    <t>ΠΑΙΠΕΤΗΣ-ΜΠΑΡΚΟΥΛΑ</t>
  </si>
  <si>
    <t>http://www.materials.uoi.gr/curr/ETE%20818.pdf</t>
  </si>
  <si>
    <t>ΕΤΥ917</t>
  </si>
  <si>
    <t>Εργαστήριο Πολυμερικών Υλικών (Εργ. Υλικών 5)</t>
  </si>
  <si>
    <t>ΑΥΓΕΡΟΠΟΥΛΟΣ-ΖΑΦΕΙΡΟΠΟΥΛΟΣ-ΚΑΡΑΜΠΕΛΑ</t>
  </si>
  <si>
    <t>http://www.materials.uoi.gr/curr/ETY%20917.pdf</t>
  </si>
  <si>
    <t>ΕΤΕ822</t>
  </si>
  <si>
    <t>ΕΙΔΙΚΕΥΣΗΣ ΓΕΝΙΚΩΝ ΓΝΩΣΕΩΝ, ΑΝΑΠΤΥΞΗ ΔΕΞΙΟΤΗΤΩΝ</t>
  </si>
  <si>
    <t>ΥΠΕΥΘΥΝΑ ΜΕΛΗ ΔΕΠ-ΕΤΑΙΡΙΕΣ ΚΑΙ ΦΟΡΕΙΣ</t>
  </si>
  <si>
    <t>http://www.materials.uoi.gr/curr/ETE%20822.pdf</t>
  </si>
  <si>
    <t>9ο</t>
  </si>
  <si>
    <t>ΕΤΕ719</t>
  </si>
  <si>
    <t>ΓΚΩΛΕΤΣΗΣ (Τμήμα Οικονομικό)</t>
  </si>
  <si>
    <t>http://www.materials.uoi.gr/curr/ETE%20719.pdf</t>
  </si>
  <si>
    <t>ΕΤΥ901</t>
  </si>
  <si>
    <t>Ειδικά Θέματα Κεραμικών Υλικών</t>
  </si>
  <si>
    <t>http://www.materials.uoi.gr/curr/ETY%20901.pdf</t>
  </si>
  <si>
    <t>ΕΤΥ903</t>
  </si>
  <si>
    <t xml:space="preserve">Τεχνολογία Αλουμινίου </t>
  </si>
  <si>
    <t>ΓΕΩΡΓΑΤΗΣ-ΛΕΚΑΤΟΥ</t>
  </si>
  <si>
    <t>http://www.materials.uoi.gr/curr/ETY%20903.pdf</t>
  </si>
  <si>
    <t>ΕΤΕ903</t>
  </si>
  <si>
    <t xml:space="preserve">Βιομηχανικά Κράματα  </t>
  </si>
  <si>
    <t>ΛΕΚΑΤΟΥ-ΓΕΩΡΓΑΤΗΣ</t>
  </si>
  <si>
    <t>http://www.materials.uoi.gr/curr/ETE%20903.pdf</t>
  </si>
  <si>
    <t>ΕΤΥ912</t>
  </si>
  <si>
    <t xml:space="preserve">Τεχνικές Χαρακτηρισμού Υλικών </t>
  </si>
  <si>
    <r>
      <t>ΚΑΡΑΚΑΣΙΔΗΣ –ΑΝΑΓΝΩΣΤΟΠΟΥΛΟΣ-ΚΑΡΑΝΤΖΑΛΗΣ-</t>
    </r>
    <r>
      <rPr>
        <sz val="11"/>
        <color rgb="FF000000"/>
        <rFont val="Calibri"/>
        <family val="2"/>
        <charset val="161"/>
        <scheme val="minor"/>
      </rPr>
      <t>ΑΥΓΕΡΟΠΟΥΛΟΣ</t>
    </r>
  </si>
  <si>
    <t>http://www.materials.uoi.gr/curr/ETY%20912.pdf</t>
  </si>
  <si>
    <t>ΕΤΥ913</t>
  </si>
  <si>
    <t xml:space="preserve">Βιοκεραμικά </t>
  </si>
  <si>
    <t>http://www.materials.uoi.gr/curr/ETY%20913.pdf</t>
  </si>
  <si>
    <t>ΕΤΥ905</t>
  </si>
  <si>
    <t xml:space="preserve">Πολυμερικά Υλικά-Ειδικά Θέματα </t>
  </si>
  <si>
    <t>http://www.materials.uoi.gr/curr/ETY%20905.pdf</t>
  </si>
  <si>
    <t>ΕΤΥ907</t>
  </si>
  <si>
    <t xml:space="preserve">Υλικά Συσκευασίας – Ανακύκλωση </t>
  </si>
  <si>
    <t>ΜΠΑΡΚΟΥΛΑ</t>
  </si>
  <si>
    <t>http://www.materials.uoi.gr/curr/ETY%20907.pdf</t>
  </si>
  <si>
    <t>ΕΤΕ904</t>
  </si>
  <si>
    <t xml:space="preserve">Βιοατρική Τεχνολογία </t>
  </si>
  <si>
    <t>http://www.materials.uoi.gr/curr/ETE%20904.pdf</t>
  </si>
  <si>
    <t>ΕΤΕ905</t>
  </si>
  <si>
    <t xml:space="preserve">Φωτονικά Υλικά </t>
  </si>
  <si>
    <t>ΛΟΙΔΩΡΙΚΗΣ</t>
  </si>
  <si>
    <t>http://www.materials.uoi.gr/curr/ETE%20905.pdf</t>
  </si>
  <si>
    <t>ETY906</t>
  </si>
  <si>
    <t>Πολυμερικά Υλικά και Συναφή Υλικά Ελεγχόμενης Μορφολογίας</t>
  </si>
  <si>
    <t>http://www.materials.uoi.gr/curr/ETY%20906.pdf</t>
  </si>
  <si>
    <t>ΕΤΥ908</t>
  </si>
  <si>
    <t xml:space="preserve">Υπολογιστικές Μέθοδοι Πολύπλοκων Συστημάτων </t>
  </si>
  <si>
    <t>ΠΑΠΑΓΕΩΡΓΙΟΥ</t>
  </si>
  <si>
    <t>http://www.materials.uoi.gr/curr/ETY%20908.pdf</t>
  </si>
  <si>
    <t>ΕΤΥ910</t>
  </si>
  <si>
    <t xml:space="preserve">Εισαγωγή σε Προχωρημένες Μεθόδους Υπολογισμού στην Επιστήμη των Υλικών </t>
  </si>
  <si>
    <t>http://www.materials.uoi.gr/curr/ETY%20910.pdf</t>
  </si>
  <si>
    <t>ΕΤΥ914</t>
  </si>
  <si>
    <t xml:space="preserve">Επιστήμη Επιφανειών και Τεχνολογία Λεπτών  Υμενίων </t>
  </si>
  <si>
    <t>http://www.materials.uoi.gr/curr/ETY%20914.pdf</t>
  </si>
  <si>
    <t>ΕΤΕ906</t>
  </si>
  <si>
    <t>Μηχανική Συμπεριφορά  Σύνθετων Υλικών</t>
  </si>
  <si>
    <t>ΠΑΪΠΕΤΗΣ</t>
  </si>
  <si>
    <t>http://www.materials.uoi.gr/curr/ETE%20906.pdf</t>
  </si>
  <si>
    <t>ΕΤΕ908</t>
  </si>
  <si>
    <t xml:space="preserve">Ειδικά κεφάλαια Μη καταστροφικής αξιολόγησης υλικών και δομών </t>
  </si>
  <si>
    <t>http://www.materials.uoi.gr/curr/ETE%20908.pdf</t>
  </si>
  <si>
    <t>ΕΤΕ909</t>
  </si>
  <si>
    <t xml:space="preserve"> Μηχανική και Ανάπτυξη Διεργασιών</t>
  </si>
  <si>
    <t>ΣΑΛΜΑΣ</t>
  </si>
  <si>
    <t>http://www.materials.uoi.gr/curr/ETE%20909.pdf</t>
  </si>
  <si>
    <t>ΕΤΕ811</t>
  </si>
  <si>
    <t xml:space="preserve">Ειδικά Θέματα Χημείας Περιβάλλοντος </t>
  </si>
  <si>
    <t>http://www.materials.uoi.gr/curr/ETE%20811.pdf</t>
  </si>
  <si>
    <t>ΕΤΥ918</t>
  </si>
  <si>
    <t>ΔΙΠΛΩΜΑΤΙΚΗ ΕΡΓΑΣΙΑ I</t>
  </si>
  <si>
    <t>Μέλη ΔΕΠ ως ΕΥ</t>
  </si>
  <si>
    <t>http://www.materials.uoi.gr/curr/ETY%20918.pdf</t>
  </si>
  <si>
    <t>10ο</t>
  </si>
  <si>
    <t>ΕΤΥ002</t>
  </si>
  <si>
    <t>ΔΙΠΛΩΜΑΤΙΚΗ ΕΡΓΑΣΙΑ IΙ</t>
  </si>
  <si>
    <t>http://www.materials.uoi.gr/curr/ETY%20002.pdf</t>
  </si>
  <si>
    <t>ΕΤΕ814</t>
  </si>
  <si>
    <t xml:space="preserve">Θραυστομηχανική </t>
  </si>
  <si>
    <t>http://www.materials.uoi.gr/curr/ETE%20814.pdf</t>
  </si>
  <si>
    <t>ΕΤΕ815</t>
  </si>
  <si>
    <t>Μεταλλοτεχνία</t>
  </si>
  <si>
    <t>http://www.materials.uoi.gr/curr/ETE%20815.pdf</t>
  </si>
  <si>
    <t>ΕΤΕ806</t>
  </si>
  <si>
    <t>Νανοτεχνολογία</t>
  </si>
  <si>
    <t>http://www.materials.uoi.gr/curr/ETE%20806.pdf</t>
  </si>
  <si>
    <t>ΕΤΕ816</t>
  </si>
  <si>
    <t>Σχεδιασμός Μαγνητικών Υλικών</t>
  </si>
  <si>
    <t>http://www.materials.uoi.gr/curr/ETE%20816.pdf</t>
  </si>
  <si>
    <t>ΕΤΕ819</t>
  </si>
  <si>
    <t>Υπολογιστική Μοντελοποίηση στη Βιοϊατρική Τεχνολογία</t>
  </si>
  <si>
    <t>http://www.materials.uoi.gr/curr/ETE%20819.pdf</t>
  </si>
  <si>
    <t>ΕΤΕ810</t>
  </si>
  <si>
    <t xml:space="preserve">Τεχνικές Προσομοίωσης και Σχεδιασμού Υλικών σε Η/Υ </t>
  </si>
  <si>
    <t>http://www.materials.uoi.gr/curr/ETE%20810.pdf</t>
  </si>
  <si>
    <t>ΕΤΕ820</t>
  </si>
  <si>
    <t xml:space="preserve">Εργαστήριο Τεχνολογίας Σκυροδέματος </t>
  </si>
  <si>
    <t>ΜΑΤΙΚΑΣ-ΜΠΑΡΚΟΥΛΑ</t>
  </si>
  <si>
    <t>http://www.materials.uoi.gr/curr/ETE%20820.pdf</t>
  </si>
  <si>
    <t>ΕΤΕ821</t>
  </si>
  <si>
    <t xml:space="preserve">Τεχνολογία Συγκολήσεων </t>
  </si>
  <si>
    <t>http://www.materials.uoi.gr/curr/ETE%20821.pdf</t>
  </si>
  <si>
    <t>ΕΤΕ808</t>
  </si>
  <si>
    <t>Συνθετική Χημεία και Μέθοδοι Τροποποίησης Πολυμερών</t>
  </si>
  <si>
    <t>http://www.materials.uoi.gr/curr/ETE%20808.pdf</t>
  </si>
  <si>
    <t>ΕΤΕ809</t>
  </si>
  <si>
    <t>Εισαγωγή στη Μέθοδο των Πεπερασμένων Στοιχείων</t>
  </si>
  <si>
    <t>http://www.materials.uoi.gr/curr/ETE%20809.pdf</t>
  </si>
  <si>
    <t>ΕΤΕ 817</t>
  </si>
  <si>
    <t>Σχεδιασμός Χημικών Βιομηχανιών και Διεργασιών – Ειδικά Θέματα</t>
  </si>
  <si>
    <t>ΕΤΕ1001</t>
  </si>
  <si>
    <t>http://www.materials.uoi.gr/curr/ETE%201001.pdf</t>
  </si>
  <si>
    <t>ΕΤΕ602</t>
  </si>
  <si>
    <t>Διάδοση Κυμάτων</t>
  </si>
  <si>
    <t>http://www.materials.uoi.gr/curr/ETE%20602.pdf</t>
  </si>
  <si>
    <t>ΕΤΕ1002</t>
  </si>
  <si>
    <t xml:space="preserve">Ρομποτική </t>
  </si>
  <si>
    <t>ΒΛΑΧΟΣ (Τμήμα Μηχανικών Πληροφορικής)</t>
  </si>
  <si>
    <t>https://www.cs.uoi.gr/course/%cf%81%ce%bf%ce%bc%cf%80%ce%bf%cf%84%ce%b9%ce%ba%ce%ae/</t>
  </si>
  <si>
    <t>ΜΗΧΑΝΙΚΩΝ Η/Υ &amp; ΠΛΗΡΟΦΟΡΙΚΗΣ</t>
  </si>
  <si>
    <t>MYY101</t>
  </si>
  <si>
    <t xml:space="preserve">Αγγλικά για την Επιστήμη των Υπολογιστών Ι  </t>
  </si>
  <si>
    <t xml:space="preserve">ΕΥΜΟΙΡΙΔΟΥ ΕΥΓΕΝΕΙΑ </t>
  </si>
  <si>
    <t>ΜΥΥ102</t>
  </si>
  <si>
    <t>Απειροστικός Λογισμός I</t>
  </si>
  <si>
    <t>ΜΥΥ103</t>
  </si>
  <si>
    <t>ΜΥΥ104</t>
  </si>
  <si>
    <t>ΓΙΩΤΗΣ ΑΓΓΕΛΟΣ</t>
  </si>
  <si>
    <t>ΜΥΥ105</t>
  </si>
  <si>
    <t xml:space="preserve">Εισαγωγή στον Προγραμματισμό </t>
  </si>
  <si>
    <t>ΜΑΜΟΥΛΗΣ ΝΙΚΟΛΑΟΣ (ΧΡΟΝΗ ΜΑΡΙΑ, ΕΡΓΑΣΤΗΡΙΟ)</t>
  </si>
  <si>
    <t>ΜΥΥ106</t>
  </si>
  <si>
    <t>Εισαγωγή στους Η/Υ και την Πληροφορική</t>
  </si>
  <si>
    <t>ΠΛΗΣΙΤΗ ΜΑΡΙΝΑ (ΚΥΡΙΑΖΗΣ ΙΩΑΝΝΗΣ, ΕΡΓΑΣΤΗΡΙΟ)</t>
  </si>
  <si>
    <t>ΜΥΥ201</t>
  </si>
  <si>
    <t>Αγγλικά για την Επιστήμη των Υπολογιστών ΙΙ</t>
  </si>
  <si>
    <t>3,5</t>
  </si>
  <si>
    <t>ΜΥΥ202</t>
  </si>
  <si>
    <t>Απειροστικός Λογισμός II</t>
  </si>
  <si>
    <t>6,5</t>
  </si>
  <si>
    <t>ΜΥΥ203</t>
  </si>
  <si>
    <t>Βασικές Αρχές Κυκλωμάτων</t>
  </si>
  <si>
    <t>ΤΣΙΡΙΜΩΚΟΥ ΓΕΩΡΓΙΑ (ΠΛΗΣΙΤΗ ΜΑΡΙΝΑ, ΕΡΓΑΣΤΗΡΙΟ)</t>
  </si>
  <si>
    <t>ΜΥΥ204</t>
  </si>
  <si>
    <t>Διακριτά Μαθηματικά Ι</t>
  </si>
  <si>
    <t>ΜΥΥ205</t>
  </si>
  <si>
    <t>Τεχνικές Αντικειμενοστρεφούς Προγραμματισμού</t>
  </si>
  <si>
    <t>ΤΣΑΠΑΡΑΣ ΠΑΝΑΓΙΩΤΗΣ (ΧΑΝΤΑΣ ΙΩΑΝΝΗΣ, ΕΡΓΑΣΤΗΡΙΟ)</t>
  </si>
  <si>
    <t>ΜΥΥ301</t>
  </si>
  <si>
    <t>Ανάπτυξη Λογισμικού</t>
  </si>
  <si>
    <t>ΒΑΣΙΛΕΙΑΔΗΣ ΠΑΝΑΓΙΩΤΗΣ (ΧΑΝΤΑΣ ΙΩΑΝΝΗΣ, ΕΡΓΑΣΤΗΡΙΟ)</t>
  </si>
  <si>
    <t>ΜΥΥ302</t>
  </si>
  <si>
    <t>Διακριτά Μαθηματικά ΙΙ</t>
  </si>
  <si>
    <t>ΝΟΜΙΚΟΣ ΧΡΗΣΤΟΣ</t>
  </si>
  <si>
    <t>ΜΥΥ303</t>
  </si>
  <si>
    <t>ΓΕΩΡΓΙΑΔΗΣ ΛΟΥΚΑΣ (ΧΡΟΝΗ ΜΑΡΙΑ, ΕΡΓΑΣΤΗΡΙΟ)</t>
  </si>
  <si>
    <t>ΜΥΥ304</t>
  </si>
  <si>
    <t>ΜΥΥ305</t>
  </si>
  <si>
    <t>Ψηφιακή Σχεδίαση Ι</t>
  </si>
  <si>
    <t>ΜΥΥ401</t>
  </si>
  <si>
    <t>Αρχές Γλωσσών Προγραμματισμού</t>
  </si>
  <si>
    <t>ΝΟΜΙΚΟΣ ΧΡΗΣΤΟΣ -ΣΤΑΜΑΤΗ ΒΑΣΙΛΙΚΗ (ΣΤΑΜΑΤΗ ΒΑΣΙΛΙΚΗ, ΕΡΓΑΣΤΗΡΙΟ)</t>
  </si>
  <si>
    <t>ΜΥΥ403</t>
  </si>
  <si>
    <t>ΠΑΡΣΟΠΟΥΛΟΣ ΚΩΝΣΤΑΝΤΙΝΟΣ</t>
  </si>
  <si>
    <t>ΜΥΥ404</t>
  </si>
  <si>
    <t>Ηλεκτρονική</t>
  </si>
  <si>
    <t>ΜΥΥ405</t>
  </si>
  <si>
    <t>ΝΙΚΟΛΟΠΟΥΛΟΣ ΣΤΑΥΡΟΣ (ΧΡΟΝΗ ΜΑΡΙΑ, ΕΡΓΑΣΤΗΡΙΟ)</t>
  </si>
  <si>
    <t>ΜΥΥ406</t>
  </si>
  <si>
    <t>Ψηφιακή Σχεδίαση ΙΙ</t>
  </si>
  <si>
    <t>ΜΥΥ501</t>
  </si>
  <si>
    <t>Θεωρία Υπολογισμού</t>
  </si>
  <si>
    <t>ΠΑΛΗΟΣ ΛΕΩΝΙΔΑΣ</t>
  </si>
  <si>
    <t>ΜΥΥ502</t>
  </si>
  <si>
    <t>Προγραμματισμός Συστημάτων</t>
  </si>
  <si>
    <t>ΔΗΜΑΚΟΠΟΥΛΟΣ ΒΑΣΙΛΕΙΟΣ (ΣΤΑΜΑΤΗ ΒΑΣΙΛΙΚΗ - ΧΑΝΤΑΣ ΙΩΑΝΝΗΣ, ΕΡΓΑΣΤΗΡΙΟ)</t>
  </si>
  <si>
    <t>ΜΥΥ503</t>
  </si>
  <si>
    <t>Σήματα και Συστήματα</t>
  </si>
  <si>
    <t>ΝΙΚΟΥ ΧΡΙΣΤΟΦΟΡΟΣ, (ΠΛΗΣΙΤΗ ΜΑΡΙΝΑ, ΕΡΓΑΣΤΗΡΙΟ)</t>
  </si>
  <si>
    <t>ΜΥΥ504</t>
  </si>
  <si>
    <t>Υπολογιστικά Μαθηματικά</t>
  </si>
  <si>
    <t>ΒΛΑΧΟΣ ΚΩΝΣΤΑΝΤΙΝΟΣ</t>
  </si>
  <si>
    <t>MYY505</t>
  </si>
  <si>
    <t>Αρχιτεκτονική Υπολογιστών</t>
  </si>
  <si>
    <t>ΕΥΘΥΜΙΟΥ ΑΡΙΣΤΕΙΔΗΣ</t>
  </si>
  <si>
    <t>ΜΥΥ601</t>
  </si>
  <si>
    <t>Λειτουργικά Συστήματα</t>
  </si>
  <si>
    <t>ΑΝΑΣΤΑΣΙΑΔΗΣ ΣΤΕΡΓΙΟΣ (ΚΥΡΙΑΖΗΣ ΙΩΑΝΝΗΣ, ΕΡΓΑΣΤΗΡΙΟ)</t>
  </si>
  <si>
    <t>ΜΥΥ602</t>
  </si>
  <si>
    <t>Τεχνητή Νοημοσύνη</t>
  </si>
  <si>
    <t>ΛΥΚΑΣ ΑΡΙΣΤΕΙΔΗΣ</t>
  </si>
  <si>
    <t>ΜΥΥ603</t>
  </si>
  <si>
    <t>Τηλεπικοινωνιακά Συστήματα</t>
  </si>
  <si>
    <t>ΜΥΥ701</t>
  </si>
  <si>
    <t>Βάσεις Δεδομένων</t>
  </si>
  <si>
    <t>ΠΙΤΟΥΡΑ ΕΥΑΓΓΕΛΙΑ (ΤΣΙΛΙΓΙΑΝΝΗ ΕΥΑΓΓΕΛΙΑ, ΕΡΓΑΣΤΗΡΙΟ)</t>
  </si>
  <si>
    <t>ΜΥΥ702</t>
  </si>
  <si>
    <t>Γραφικά Υπολογιστών και Συστήματα Αλληλεπίδρασης</t>
  </si>
  <si>
    <t>ΦΟΥΝΤΟΣ ΙΩΑΝΝΗΣ (ΣΤΑΜΑΤΗ ΒΑΣΙΛΙΚΗ, ΕΡΓΑΣΤΗΡΙΟ)</t>
  </si>
  <si>
    <t>ΜΥΥ703</t>
  </si>
  <si>
    <t>Δίκτυα Υπολογιστών Ι</t>
  </si>
  <si>
    <t>ΠΑΠΑΠΕΤΡΟΥ ΕΥΑΓΓΕΛΟΣ (ΤΣΙΛΙΓΙΑΝΝΗ ΕΥΑΓΓΕΛΙΑ, ΕΡΓΑΣΤΗΡΙΟ)</t>
  </si>
  <si>
    <t>ΜΥΥ801</t>
  </si>
  <si>
    <t>Δίκτυα Υπολογιστών ΙΙ</t>
  </si>
  <si>
    <t>ΛΙΑΣΚΟΣ ΧΡΗΣΤΟΣ (ΣΤΑΜΑΤΗ ΒΑΣΙΛΙΚΗ, ΕΡΓΑΣΤΗΡΙΟ)</t>
  </si>
  <si>
    <t>ΜΥΥ802</t>
  </si>
  <si>
    <t>Μεταφραστές</t>
  </si>
  <si>
    <t>ΜΑΝΗΣ ΓΕΩΡΓΙΟΣ</t>
  </si>
  <si>
    <t>ΜΥΥ803</t>
  </si>
  <si>
    <t>Τεχνολογία Λογισμικού</t>
  </si>
  <si>
    <t>ΖΑΡΡΑΣ ΑΠΟΣΤΟΛΟΣ</t>
  </si>
  <si>
    <t>MYY901</t>
  </si>
  <si>
    <t>Μικροεπεξεργαστές</t>
  </si>
  <si>
    <t>MYY1000</t>
  </si>
  <si>
    <t>ΟΛΟΙ οι διδάσκοντες του Τμήματος</t>
  </si>
  <si>
    <t xml:space="preserve">6ο, 8ο, 10ο </t>
  </si>
  <si>
    <t>ΜΥΕ001</t>
  </si>
  <si>
    <t>Αλληλεπίδραση Ανθρώπου Υπολογιστή</t>
  </si>
  <si>
    <t>ΚΑΤ' ΕΠΙΛΟΓΗΝ ΥΠΟΧΡΕΩΤΙΚΟ</t>
  </si>
  <si>
    <t>ΦΟΥΝΤΟΣ ΙΩΑΝΝΗΣ</t>
  </si>
  <si>
    <t>ΜΥΕ002</t>
  </si>
  <si>
    <t>ΜΥΕ003</t>
  </si>
  <si>
    <t>Ανάκτηση Πληροφορίας</t>
  </si>
  <si>
    <t>ΠΙΤΟΥΡΑ ΕΥΑΓΓΕΛΙΑ</t>
  </si>
  <si>
    <t>7ο, 9ο</t>
  </si>
  <si>
    <t>ΜΥΕ004</t>
  </si>
  <si>
    <t>Ανάπτυξη Λογισμικού ΙΙ</t>
  </si>
  <si>
    <t>ΜΥΕ005</t>
  </si>
  <si>
    <t>Αρχιτεκτονική Υπολογιστών ΙΙ</t>
  </si>
  <si>
    <t>ΜΥΕ006</t>
  </si>
  <si>
    <t>Ασύρματα Δίκτυα</t>
  </si>
  <si>
    <t>ΠΑΠΑΠΕΤΡΟΥ ΕΥΑΓΓΕΛΟΣ</t>
  </si>
  <si>
    <t>ΑΝΑΣΤΑΣΙΑΔΗΣ ΣΤΕΡΓΙΟΣ</t>
  </si>
  <si>
    <t>ΜΥΕ008</t>
  </si>
  <si>
    <t>Βελτιστοποίηση</t>
  </si>
  <si>
    <t>ΜΥΕ010</t>
  </si>
  <si>
    <t xml:space="preserve">Δοκιμή και Αξιοπιστία Υπολογιστικών Συστημάτων </t>
  </si>
  <si>
    <t>ΤΕΝΕΝΤΕΣ ΒΑΣΙΛΕΙΟΣ</t>
  </si>
  <si>
    <t xml:space="preserve">ΜΥΕ012 </t>
  </si>
  <si>
    <t>Εξόρυξη Δεδομένων</t>
  </si>
  <si>
    <t>ΤΣΑΠΑΡΑΣ ΠΑΝΑΓΙΩΤΗΣ</t>
  </si>
  <si>
    <t>ΜΥΕ014</t>
  </si>
  <si>
    <t>Θεωρία Γραφημάτων</t>
  </si>
  <si>
    <t>ΜΥΕ015</t>
  </si>
  <si>
    <t>Θεωρία Πληροφορίας και Κωδίκων</t>
  </si>
  <si>
    <t>ΝΙΚΟΥ ΧΡΙΣΤΟΦΟΡΟΣ</t>
  </si>
  <si>
    <t>ΜΥΕ018</t>
  </si>
  <si>
    <t>Κυκλώματα VLSI</t>
  </si>
  <si>
    <t>ΤΣΙΑΤΟΥΧΑΣ ΓΕΩΡΓΙΟΣ</t>
  </si>
  <si>
    <t>ΜΥΕ020</t>
  </si>
  <si>
    <t>Μεταφραστές ΙΙ</t>
  </si>
  <si>
    <t>ΜΥΕ023</t>
  </si>
  <si>
    <t xml:space="preserve">Παράλληλα Συστήματα και  Προγραμματισμός </t>
  </si>
  <si>
    <t>ΔΗΜΑΚΟΠΟΥΛΟΣ ΒΑΣΙΛΕΙΟΣ</t>
  </si>
  <si>
    <t>ΜΥΕ025</t>
  </si>
  <si>
    <t>Πολυμέσα</t>
  </si>
  <si>
    <t>ΚΟΝΤΗΣ ΛΥΣΙΜΑΧΟΣ-ΠΑΥΛΟΣ</t>
  </si>
  <si>
    <t>ΜΥE028</t>
  </si>
  <si>
    <t>Προηγμένη Σχεδίαση Αλγορίθμων και Δομών Δεδομένων</t>
  </si>
  <si>
    <t>ΓΕΩΡΓΙΑΔΗΣ ΛΟΥΚΑΣ</t>
  </si>
  <si>
    <t>ΜΥΕ030</t>
  </si>
  <si>
    <t>Προχωρημένα Θέματα Τεχνολογίας και Εφαρμογών Βάσεων Δεδομένων</t>
  </si>
  <si>
    <t>ΒΑΣΙΛΕΙΑΔΗΣ ΠΑΝΑΓΙΩΤΗΣ</t>
  </si>
  <si>
    <t>ΜΥΕ031</t>
  </si>
  <si>
    <t>Ρομποτική</t>
  </si>
  <si>
    <t>ΜΥΕ035</t>
  </si>
  <si>
    <t>Υπολογιστική Νοημοσύνη</t>
  </si>
  <si>
    <t>ΜΥΕ037</t>
  </si>
  <si>
    <t>Ψηφιακή Επεξεργασία Εικόνας</t>
  </si>
  <si>
    <t>ΜΥΕ041</t>
  </si>
  <si>
    <t>Διαχείριση Σύνθετων Δεδομένων</t>
  </si>
  <si>
    <t>ΜΑΜΟΥΛΗΣ ΝΙΚΟΛΑΟΣ</t>
  </si>
  <si>
    <t>ΜΥΕ046</t>
  </si>
  <si>
    <t>Υπολογιστική Όραση</t>
  </si>
  <si>
    <t>ΜΥΕ048</t>
  </si>
  <si>
    <t>Ασύρματες Ζεύξεις</t>
  </si>
  <si>
    <t>ΛΙΑΣΚΟΣ ΧΡΗΣΤΟΣ</t>
  </si>
  <si>
    <t>ΜΥΕ050</t>
  </si>
  <si>
    <t>Διδακτική της Πληροφορικής</t>
  </si>
  <si>
    <t>ΧΡΟΝΗ ΜΑΡΙΑ</t>
  </si>
  <si>
    <t>ΜΥΕ054</t>
  </si>
  <si>
    <t>Σχεδίαση Αναλογικών Κυκλωμάτων</t>
  </si>
  <si>
    <t xml:space="preserve">ΤΣΙΡΙΜΩΚΟΥ ΓΕΩΡΓΙΑ </t>
  </si>
  <si>
    <t>7ο, 8ο, 9ο, 10ο</t>
  </si>
  <si>
    <t>ΜΥΕ1000</t>
  </si>
  <si>
    <t>ΠΛΗΡΟΦΟΡΙΚΗΣ ΚΑΙ ΤΗΛΕΠΙΚΟΙΩΝΙΩΝ</t>
  </si>
  <si>
    <t>ΠΛΗΡΟΦΟΡΙΚΗΣ ΚΑΙ ΤΗΛΕΠΙΚΟΙΝΩΝΙΩΝ</t>
  </si>
  <si>
    <t>101</t>
  </si>
  <si>
    <t>ΜΑΘΗΜΑΤΙΚΗ ΑΝΑΛΥΣΗ</t>
  </si>
  <si>
    <t>ΦΟΥΤΣΙΤΖΗ ΓΕΩΡΓΙΑ</t>
  </si>
  <si>
    <t>103</t>
  </si>
  <si>
    <t>ΠΡΟΓΡΑΜΜΑΤΙΣΜΟΣ I</t>
  </si>
  <si>
    <t>ΤΖΑΛΛΑΣ ΑΛΕΞΑΝΔΡΟΣ</t>
  </si>
  <si>
    <t>104</t>
  </si>
  <si>
    <t>ΛΟΓΙΚΗ ΣΧΕΔΙΑΣΗ</t>
  </si>
  <si>
    <t>ΒΑΡΤΖΙΩΤΗΣ ΦΩΤΙΟΣ</t>
  </si>
  <si>
    <t>105</t>
  </si>
  <si>
    <t>ΗΛΕΚΤΡΟΝΙΚΗ</t>
  </si>
  <si>
    <t>ΓΙΑΝΝΑΚΕΑΣ ΝΙΚΟΛΑΟΣ</t>
  </si>
  <si>
    <t>ΓΡΑΜΜΙΚΗ ΑΛΓΕΒΡΑ</t>
  </si>
  <si>
    <t>ΛΙΑΓΚΟΥ ΒΑΣΙΛΙΚΗ</t>
  </si>
  <si>
    <t>201</t>
  </si>
  <si>
    <t>ΑΡΧΕΣ ΗΛΕΚΤΡΟΜΑΓΝΗΤΙΣΜΟΥ &amp; ΤΗΛΕΠΙΚΟΙΝΩΝΙΩΝ</t>
  </si>
  <si>
    <t>ΤΣΟΡΜΠΑΤΖΟΓΛΟΥ ΑΝΔΡΕΑΣ</t>
  </si>
  <si>
    <t>202</t>
  </si>
  <si>
    <t>ΠΡΩΤΟΚΟΛΛΑ &amp; ΑΡΧΙΤΕΚΤΟΝΙΚΕΣ ΔΙΚΤΥΩΝ</t>
  </si>
  <si>
    <t>203</t>
  </si>
  <si>
    <t>ΔΙΑΚΡΙΤΑ ΜΑΘΗΜΑΤΙΚΑ</t>
  </si>
  <si>
    <t>ΑΔΑΜ ΣΤΑΥΡΟΣ</t>
  </si>
  <si>
    <t>204</t>
  </si>
  <si>
    <t>ΠΡΟΓΡΑΜΜΑΤΙΣΜΟΣ II</t>
  </si>
  <si>
    <t>ΤΣΟΥΛΟΣ ΙΩΑΝΝΗΣ-ΧΑΡΙΛΟΓΗΣ ΒΑΣΙΛΕΙΟΣ</t>
  </si>
  <si>
    <t>205</t>
  </si>
  <si>
    <t>ΨΗΦΙΑΚΑ ΗΛΕΚΤΡΟΝΙΚΑ</t>
  </si>
  <si>
    <t>301</t>
  </si>
  <si>
    <t>ΑΡΧΙΤΕΚΤΟΝΙΚΗ ΥΠΟΛΟΓΙΣΤΩΝ</t>
  </si>
  <si>
    <t>302</t>
  </si>
  <si>
    <t>ΑΝΤΙΚΕΙΜΕΝΟΣΤΡΑΦΗΣ ΠΡΟΓΡΑΜΜΑΤΙΣΜΟΣ</t>
  </si>
  <si>
    <t>ΓΚΟΓΚΟΣ ΧΡΗΣΤΟΣ</t>
  </si>
  <si>
    <t>303</t>
  </si>
  <si>
    <t>ΣΗΜΑΤΑ &amp; ΣΥΣΤΗΜΑΤΑ</t>
  </si>
  <si>
    <t>ΑΝΤΩΝΙΑΔΗΣ ΝΙΚΟΛΑΟΣ</t>
  </si>
  <si>
    <t>304</t>
  </si>
  <si>
    <t>ΔΙΑΔΟΣΗ ΣΗΜΑΤΩΝ</t>
  </si>
  <si>
    <t>ΑΓΓΕΛΗΣ ΚΩΝΣΤΑΝΤΙΝΟΣ</t>
  </si>
  <si>
    <t>305</t>
  </si>
  <si>
    <t>ΔΟΜΕΣ ΔΕΔΟΜΕΝΩΝ</t>
  </si>
  <si>
    <t>ΚΑΡΒΕΛΗΣ ΠΕΤΡΟΣ</t>
  </si>
  <si>
    <t>401</t>
  </si>
  <si>
    <t>ΑΡΧΕΣ ΓΛΩΣΣΩΝ ΠΡΟΓΡΑΜΜΑΤΙΣΜΟΥ</t>
  </si>
  <si>
    <t>402</t>
  </si>
  <si>
    <t>ΛΕΙΤΟΥΡΓΙΚΑ ΣΥΣΤΗΜΑΤΑ</t>
  </si>
  <si>
    <t>ΛΙΑΡΟΚΑΠΗΣ ΔΗΜΗΤΡΙΟΣ</t>
  </si>
  <si>
    <t>403</t>
  </si>
  <si>
    <t>ΔΙΚΤΥΑ ΥΠΟΛΟΓΙΣΤΩΝ</t>
  </si>
  <si>
    <t>ΜΑΡΓΑΡΙΤΗ ΣΠΥΡΙΔΟΥΛΑ</t>
  </si>
  <si>
    <t>404</t>
  </si>
  <si>
    <t>ΒΑΣΕΙΣ ΔΕΔΟΜΕΝΩΝ</t>
  </si>
  <si>
    <t>405</t>
  </si>
  <si>
    <t>ΠΙΘΑΝΟΤΗΤΕΣ &amp; ΣΤΑΤΙΣΤΙΚΗ</t>
  </si>
  <si>
    <t>ΕΝΣΩΜΑΤΩΜΕΝΑ ΣΥΣΤΗΜΑΤΑ</t>
  </si>
  <si>
    <t>ΔΟΥΜΕΝΗΣ ΓΡΗΓΟΡΙΟΣ</t>
  </si>
  <si>
    <t>502</t>
  </si>
  <si>
    <t>ΤΕΧΝΗΤΗ ΝΟΗΜΟΣΥΝΗ</t>
  </si>
  <si>
    <t>ΣΤΥΛΙΟΣ ΧΡΥΣΟΣΤΟΜΟΣ</t>
  </si>
  <si>
    <t>503</t>
  </si>
  <si>
    <t>ΨΗΦΙΑΚΕΣ ΤΗΛΕΠΙΚΟΙΝΩΝΙΕΣ</t>
  </si>
  <si>
    <t>ΑΛΓΟΡΙΘΜΟΙ &amp; ΠΟΛΥΠΛΟΚΟΤΗΤΑ</t>
  </si>
  <si>
    <t>ΤΕΧΝΟΛΟΓΙΑ ΛΟΓΙΣΜΙΚΟΥ</t>
  </si>
  <si>
    <t>ΕΥΡΥΖΩΝΙΚΑ ΔΙΚΤΥΑ</t>
  </si>
  <si>
    <t>ΣΤΕΡΓΙΟΥ ΕΛΕΥΘΕΡΙΟΣ</t>
  </si>
  <si>
    <t>ΨΗΦΙΑΚΗ ΕΠΕΞΕΡΓΑΣΙΑ ΣΗΜΑΤΟΣ</t>
  </si>
  <si>
    <t>ΤΗΛΕΠΙΚΟΙΝΩΝΙΑΚΑ ΣΥΣΤΗΜΑΤΑ</t>
  </si>
  <si>
    <t>ΕΠΕΞΕΡΓΑΣΙΑ ΕΙΚΟΝΑΣ</t>
  </si>
  <si>
    <t>ΑΣΦΑΛΕΙΑ ΣΥΣΤΗΜΑΤΩΝ</t>
  </si>
  <si>
    <t>605A</t>
  </si>
  <si>
    <t>ΚΑΙΝΟΤΟΜΙΑ &amp; ΕΠΙΧΕΙΡΗΜΑΤΙΚΟΤΗΤΑ</t>
  </si>
  <si>
    <t>ΑΝΑΠΤΥΞΗΣ ΔΕΞΙΟΤΗΤΩΝ</t>
  </si>
  <si>
    <t>605B</t>
  </si>
  <si>
    <t>ΜΕΘΟΔΟΛΟΓΙΑ ΕΡΕΥΝΑΣ &amp; ΣΥΓΓΡΑΦΗΣ ΕΡΓΑΣΙΩΝ</t>
  </si>
  <si>
    <t>Ρ1_Ε1</t>
  </si>
  <si>
    <t>ΑΝΑΠΤΥΞΗ ΕΦΑΡΜΟΓΩΝ ΙΣΤΩΝ &amp; ΒΑΣΕΩΝ ΔΕΔΟΜΕΝΩΝ</t>
  </si>
  <si>
    <t>ΕΠΙΛΟΓΗΣ ΥΠΟΧΡΕΩΤΙΚΟ</t>
  </si>
  <si>
    <t>Ρ1_Ε2</t>
  </si>
  <si>
    <t>ΓΡΑΦΙΚΑ Η/Υ</t>
  </si>
  <si>
    <t>Ρ1_Ε3</t>
  </si>
  <si>
    <t>ΠΡΟΓΡΑΜΜΑΤΙΣΜΟΣ ΚΙΝΗΤΩΝ ΣΥΣΚΕΥΩΝ</t>
  </si>
  <si>
    <t>Ρ1_Χ1</t>
  </si>
  <si>
    <t>ΜΕΤΑΓΛΩΤΤΙΣΤΕΣ</t>
  </si>
  <si>
    <t>Ρ1_Χ2</t>
  </si>
  <si>
    <t>ΒΑΣΕΙΣ ΔΕΔΟΜΕΝΩΝ II</t>
  </si>
  <si>
    <t>Ρ1_Χ3</t>
  </si>
  <si>
    <t>ΠΛΗΡΟΦΟΡΙΑΚΑ ΣΥΣΤΗΜΑΤΑ ΕΠΙΧΕΙΡΗΣΕΩΝ</t>
  </si>
  <si>
    <t>Ρ1_Χ4</t>
  </si>
  <si>
    <t>ΤΕΧΝΟΛΟΓΙΕΣ ΕΦΑΡΜΟΓΩΝ ΔΙΑΔΙΚΤΥΟΥ</t>
  </si>
  <si>
    <t>Ρ2_Ε4</t>
  </si>
  <si>
    <t>ΣΤΑΤΙΣΤΙΚΗ ΜΗΧΑΝΙΚΗ ΜΑΘΗΣΗ</t>
  </si>
  <si>
    <t>Ρ2_Ε5</t>
  </si>
  <si>
    <t>ΒΙΟΠΛΗΡΟΦΟΡΙΚΗ</t>
  </si>
  <si>
    <t>Ρ2_Χ5</t>
  </si>
  <si>
    <t>ΕΞΟΡΥΞΗ ΔΕΔΟΜΕΝΩΝ</t>
  </si>
  <si>
    <t>Ρ2_Χ6</t>
  </si>
  <si>
    <t>ΠΑΙΧΝΙΔΟΠΟΙΗΣΗ</t>
  </si>
  <si>
    <t>Ρ2_Χ7</t>
  </si>
  <si>
    <t>ΒΕΛΤΙΣΤΟΠΟΙΗΣΗ</t>
  </si>
  <si>
    <t>ΤΣΟΥΛΟΣ ΙΩΑΝΝΗΣ</t>
  </si>
  <si>
    <t>Ρ3_Ε6</t>
  </si>
  <si>
    <t>ΔΙΚΤΥΑ ΑΙΣΘΗΤΗΡΩΝ</t>
  </si>
  <si>
    <t>Ρ3_Ε7</t>
  </si>
  <si>
    <t>ΤΕΧΝΙΚΕΣ ΣΧΕΔΙΑΣΗΣ CMOS ASIC</t>
  </si>
  <si>
    <t>Ρ3_Ε8</t>
  </si>
  <si>
    <t>ΚΑΤΑΝΕΜΗΜΕΝΑ &amp; ΠΑΡΑΛΛΗΛΑ ΣΥΣΤΗΜΑΤΑ</t>
  </si>
  <si>
    <t>Ρ3_Χ10</t>
  </si>
  <si>
    <t>ΜΟΝΤΕΛΟΠΟΙΗΣΗ &amp; ΕΛΕΓΧΟΣ ΣΥΣΤΗΜΑΤΩΝ</t>
  </si>
  <si>
    <t>Ρ3_Χ8</t>
  </si>
  <si>
    <t>ΔΙΑΔΙΚΤΥΟ ΤΩΝ ΑΝΤΙΚΕΙΜΕΝΩΝ</t>
  </si>
  <si>
    <t>Ρ3_Χ9</t>
  </si>
  <si>
    <t>ΒΙΟΪΑΤΡΙΚΗ ΤΕΧΝΟΛΟΓΙΑ</t>
  </si>
  <si>
    <t>Ρ4_Χ11</t>
  </si>
  <si>
    <t>ΚΕΡΑΙΕΣ-ΜΙΚΡΟΚΥΜΑΤΑ</t>
  </si>
  <si>
    <t>Ρ4_Χ13</t>
  </si>
  <si>
    <t>ΟΠΤΙΚΕΣ ΕΠΙΚΟΙΝΩΝΙΕΣ-ΚΥΜΑΤΟΔΗΓΟΙ</t>
  </si>
  <si>
    <t>Ρ4_Ε9</t>
  </si>
  <si>
    <t>ΝΑΝΟΗΛΕΚΤΡΟΝΙΚΕΣ ΔΙΑΤΑΞΕΙΣ</t>
  </si>
  <si>
    <t>Ρ4_Ε10</t>
  </si>
  <si>
    <t>ΟΠΤΟΗΛΕΚΤΡΟΝΙΚΗ</t>
  </si>
  <si>
    <t>Ρ5_Ε12</t>
  </si>
  <si>
    <t>ΑΝΑΛΥΣΗ &amp; ΠΡΟΣΟΜΟΙΩΣΗ ΔΙΚΤΥΩΝ</t>
  </si>
  <si>
    <t>Ρ5_Ε13</t>
  </si>
  <si>
    <t>ΔΙΑΧΕΙΡΙΣΗ ΔΙΚΤΥΩΝ</t>
  </si>
  <si>
    <t>Ρ5_Χ14</t>
  </si>
  <si>
    <t>ΠΡΟΧΩΡΗΜΕΝΑ ΘΕΜΑΤΑ ΠΡΟΓΡΑΜΜΑΤΙΣΜΟΥ ΔΙΚΤΥΩΝ</t>
  </si>
  <si>
    <t>Ρ5_Χ15</t>
  </si>
  <si>
    <t>ΕΙΔΙΚΑ ΘΕΜΑΤΑ ΔΙΚΤΥΩΝ</t>
  </si>
  <si>
    <t>Ρ5_Χ16</t>
  </si>
  <si>
    <t>ΣΥΣΤΗΜΑΤΑ ΤΗΛΕΚΠΑΙΔΕΥΣΗΣ</t>
  </si>
  <si>
    <t>ΔΙΔΑΚΤΙΚΗ ΤΗΣ  ΠΛΗΡΟΦΟΡΙΚΗΣ</t>
  </si>
  <si>
    <t>ΘΕΩΡΙΕΣ ΜΑΘΗΣΗΣ ΚΑΙ ΕΚΠΑΙΔΕΥΤΙΚΟ ΛΟΓΙΣΜΙΚΟ</t>
  </si>
  <si>
    <t>ΠΡΑΚΤΙΚΗ ΑΣΚΗΣΗ ΣΤΗ ΔΙΔΑΚΤΙΚΗ ΤΗΣ ΠΛΗΡΟΦΟΡΙΚΗΣ ΚΑΙ ΤΩΝ ΝΕΩΝ ΤΕΧΝΟΛΟΓΙΩΝ  </t>
  </si>
  <si>
    <t xml:space="preserve"> ΦΕΛΕΚΗΣ ΘΕΟΔΩΡΟΣ </t>
  </si>
  <si>
    <t>ΓΕΩΠΟΝΙΑΣ</t>
  </si>
  <si>
    <t>GBA0101</t>
  </si>
  <si>
    <t xml:space="preserve">Γενική και ανόργανη χημεία </t>
  </si>
  <si>
    <t xml:space="preserve">Θεμελίωσης (Γενικού υποβάθρου) </t>
  </si>
  <si>
    <t>https://dagri.uoi.gr/wp-content/uploads/2022/06/v12-perigrammata-mathimaton-pps.pdf</t>
  </si>
  <si>
    <t>GBA0102</t>
  </si>
  <si>
    <t>Γενική βιολογία-Βιοτεχνολογία</t>
  </si>
  <si>
    <t xml:space="preserve">Νικολάου Κ. Γκούβα Ε. </t>
  </si>
  <si>
    <t>GBA0103</t>
  </si>
  <si>
    <t>Αγροοικολογία</t>
  </si>
  <si>
    <t>GBA0104</t>
  </si>
  <si>
    <t>Μαθηματικά και στοιχεία στατιστικής</t>
  </si>
  <si>
    <t xml:space="preserve">Ρίζος Γ. </t>
  </si>
  <si>
    <t>GBA0105</t>
  </si>
  <si>
    <t>Πληροφορική και τηλεπικοινωνίες</t>
  </si>
  <si>
    <t>GBA0106</t>
  </si>
  <si>
    <t xml:space="preserve">Φυσική - Αγρομετεωρολογία </t>
  </si>
  <si>
    <t>GBA0107</t>
  </si>
  <si>
    <t>Αγγλική ορολογία Ι</t>
  </si>
  <si>
    <t>GBA0201</t>
  </si>
  <si>
    <t>Γενική γεωργία</t>
  </si>
  <si>
    <t>Κορμού (Ειδικού υποβάθρου)</t>
  </si>
  <si>
    <t xml:space="preserve">Κορρές Ν. Ζήσης Κ. </t>
  </si>
  <si>
    <t>GBA0202</t>
  </si>
  <si>
    <t>Γενική ζωοτεχνία</t>
  </si>
  <si>
    <t>GBA0203</t>
  </si>
  <si>
    <t>Οργανική χημεία - Βιοχημεία</t>
  </si>
  <si>
    <t xml:space="preserve">Μπέζα Π.  Κύρκας Δ. </t>
  </si>
  <si>
    <t>GBA0204</t>
  </si>
  <si>
    <t xml:space="preserve">Μορφολογία φυτών </t>
  </si>
  <si>
    <t>GBA0205</t>
  </si>
  <si>
    <t xml:space="preserve">Γενετική </t>
  </si>
  <si>
    <t>GBA0206</t>
  </si>
  <si>
    <t>Εφαρμογές πληροφορικής στην αγροτική παραγωγή</t>
  </si>
  <si>
    <t>GBA0207</t>
  </si>
  <si>
    <t>Αγγλική ορολογία ΙΙ</t>
  </si>
  <si>
    <t>GBA0301</t>
  </si>
  <si>
    <t>Γενική γεωργική ζωολογία και εντομολογία</t>
  </si>
  <si>
    <t>GBA0302</t>
  </si>
  <si>
    <t>Εδαφολογία</t>
  </si>
  <si>
    <t xml:space="preserve">Αναστόπουλος Ι. Υφαντή Π. </t>
  </si>
  <si>
    <t>GBA0303</t>
  </si>
  <si>
    <t xml:space="preserve">Γενική μικροβιολογία </t>
  </si>
  <si>
    <t>GBA0304</t>
  </si>
  <si>
    <t xml:space="preserve">Φυσιολογία φυτών </t>
  </si>
  <si>
    <t>GBA0305</t>
  </si>
  <si>
    <t>Ανατομία των ζώων</t>
  </si>
  <si>
    <t>GBA0306</t>
  </si>
  <si>
    <t>Αρχές αγροτικής οικονομίας &amp; πολιτικής - Νομοθεσία</t>
  </si>
  <si>
    <t>GBA0307</t>
  </si>
  <si>
    <t>Αειφορικός σχεδιασμός χρήσεων γης και αγροτικού τοπίου</t>
  </si>
  <si>
    <t xml:space="preserve">Κανταρτζής Α. Πετρόπουλος Ν. </t>
  </si>
  <si>
    <t>GBA0401</t>
  </si>
  <si>
    <t xml:space="preserve">Συστηματική βοτανική </t>
  </si>
  <si>
    <t>GBA0402</t>
  </si>
  <si>
    <t>Φυσιολογία ζώων</t>
  </si>
  <si>
    <t>GBA0403</t>
  </si>
  <si>
    <t xml:space="preserve">Τρόφιμα, διατροφή και υγεία </t>
  </si>
  <si>
    <t>Εμβάθυνσης/ εμπέδωσης γνώσεων</t>
  </si>
  <si>
    <t xml:space="preserve">Βόιδαρου Χ.  </t>
  </si>
  <si>
    <t>GBA0404</t>
  </si>
  <si>
    <t>Εμπορία και διακίνηση αγροτικών προϊόντων</t>
  </si>
  <si>
    <t>GBA0405</t>
  </si>
  <si>
    <t>Κτηνοτροφικά φυτά και διαχείριση βοσκοτόπων</t>
  </si>
  <si>
    <t>GBA0406</t>
  </si>
  <si>
    <t>Τηλεπισκόπηση - Γεωγραφικά συστήματα πληροφοριών</t>
  </si>
  <si>
    <t>GBA0407</t>
  </si>
  <si>
    <t xml:space="preserve">Διαχείριση γεωργοκτηνοτροφικών επιχειρήσεων </t>
  </si>
  <si>
    <t>PLP0501</t>
  </si>
  <si>
    <t xml:space="preserve">Ζωικοί εχθροί Ι </t>
  </si>
  <si>
    <t>PLP0502</t>
  </si>
  <si>
    <t>Γενική λαχανοκομία</t>
  </si>
  <si>
    <t xml:space="preserve">Κορμού (Ειδικού υποβάθρου) </t>
  </si>
  <si>
    <t>PLP0503</t>
  </si>
  <si>
    <t>Γεωργική υδραυλική - Στραγγίσεις</t>
  </si>
  <si>
    <t>PLP0504</t>
  </si>
  <si>
    <t xml:space="preserve">Γενική δενδροκομία </t>
  </si>
  <si>
    <t>PLP0505</t>
  </si>
  <si>
    <t>Γενική ανθοκομία</t>
  </si>
  <si>
    <t>PLP0506</t>
  </si>
  <si>
    <t>Βιομηχανικά και ενεργειακά φυτά</t>
  </si>
  <si>
    <t>ANP0501</t>
  </si>
  <si>
    <t>Βασική διατροφή των ζώων</t>
  </si>
  <si>
    <t>ANP0502</t>
  </si>
  <si>
    <t xml:space="preserve">Κτηνοτροφικές εγκαταστάσεις και εξοπλισμός </t>
  </si>
  <si>
    <t>ANP0503</t>
  </si>
  <si>
    <t xml:space="preserve">Ναθαναηλίδης Κ. Γκούβα Ε. </t>
  </si>
  <si>
    <t>ANP0504</t>
  </si>
  <si>
    <t>Ευζωία και συμπεριφορά των ζώων</t>
  </si>
  <si>
    <t>ANP0505</t>
  </si>
  <si>
    <t>Αναπαραγωγή των ζώων</t>
  </si>
  <si>
    <t>ANP0506</t>
  </si>
  <si>
    <t>Διαχείριση αποβλήτων γεωργοκτηνοτροφικών εκμεταλλεύσεων</t>
  </si>
  <si>
    <t>PLP0601</t>
  </si>
  <si>
    <t>Γεωργική φαρμακολογία</t>
  </si>
  <si>
    <t xml:space="preserve">Πατακιούτας Γ. Υφαντή Π. </t>
  </si>
  <si>
    <t>PLP0602</t>
  </si>
  <si>
    <t>Θρέψη φυτών - Λιπάσματα</t>
  </si>
  <si>
    <t>PLP0603</t>
  </si>
  <si>
    <t>Γενική φυτοπαθολογία</t>
  </si>
  <si>
    <t>PLP0604</t>
  </si>
  <si>
    <t>Γεωργικές κατασκευές</t>
  </si>
  <si>
    <t>PLP0605</t>
  </si>
  <si>
    <t>Βελτίωση φυτών</t>
  </si>
  <si>
    <t>PLP0606</t>
  </si>
  <si>
    <t>Αρδεύσεις</t>
  </si>
  <si>
    <t xml:space="preserve">Τσιρογιάννης Ι. </t>
  </si>
  <si>
    <t>PLP0607</t>
  </si>
  <si>
    <t>Χλοοτάπητες - φυτά εδαφοκάλυψης</t>
  </si>
  <si>
    <t>PLP0608</t>
  </si>
  <si>
    <t>Καλλιέργειες υπό κάλυψη</t>
  </si>
  <si>
    <t>PLP0609</t>
  </si>
  <si>
    <t>Αρχιτεκτονική τοπίου : Βασικές έννοιες</t>
  </si>
  <si>
    <t xml:space="preserve">Κανταρτζής Α. Παππά Λ. </t>
  </si>
  <si>
    <t>PLP0610</t>
  </si>
  <si>
    <t xml:space="preserve">Καλλωπιστικά φυτά εσωτερικού χώρου </t>
  </si>
  <si>
    <t>PLP0611</t>
  </si>
  <si>
    <t>Διαχείριση ενέργειας στη γεωργία</t>
  </si>
  <si>
    <t>ANP0601</t>
  </si>
  <si>
    <t>Εφαρμοσμένη Διατροφή Αγροτικών Ζώων</t>
  </si>
  <si>
    <t>ANP0602</t>
  </si>
  <si>
    <t>Μικροβιολογία - Ανοσολογία των ζώων</t>
  </si>
  <si>
    <t>ANP0603</t>
  </si>
  <si>
    <t>Στοιχεία Παθολογίας Αγροτικών Ζώων</t>
  </si>
  <si>
    <t>ANP0604</t>
  </si>
  <si>
    <t>Διατροφή και Υγεία Υδρόβιων Οργανισμών</t>
  </si>
  <si>
    <t>ANP0605</t>
  </si>
  <si>
    <t>Εκτροφή και Υγιεινή Ζώων Συντροφιάς</t>
  </si>
  <si>
    <t>ANP0606</t>
  </si>
  <si>
    <t>Επιστήμη ζώων εργαστηρίου</t>
  </si>
  <si>
    <t>ANP0607</t>
  </si>
  <si>
    <t>ANP0608</t>
  </si>
  <si>
    <t>Ιχθυοπονία εσωτερικών υδάτων - Ενυδρειολογία</t>
  </si>
  <si>
    <t>ANP0609</t>
  </si>
  <si>
    <t>Ιπποτροφία</t>
  </si>
  <si>
    <t>Έκτακτο Προσωπικό</t>
  </si>
  <si>
    <t>PLP0701</t>
  </si>
  <si>
    <t xml:space="preserve">Διαχείριση αστικού-περιαστικού πρασίνου </t>
  </si>
  <si>
    <t>PLP0702</t>
  </si>
  <si>
    <t>Ειδική φυτοπαθολογία Ι</t>
  </si>
  <si>
    <t>PLP0703</t>
  </si>
  <si>
    <t xml:space="preserve">Ζωικοί εχθροί ΙΙ </t>
  </si>
  <si>
    <t>PLP0704</t>
  </si>
  <si>
    <t>Ειδική δενδροκομία Ι</t>
  </si>
  <si>
    <t xml:space="preserve">Στουρνάρας Β. </t>
  </si>
  <si>
    <t>PLP0705</t>
  </si>
  <si>
    <t>Σποροπαραγωγή &amp; Τεχνολογία σπόρου</t>
  </si>
  <si>
    <t>PLP0706</t>
  </si>
  <si>
    <t>Γεωργικά μηχανήματα</t>
  </si>
  <si>
    <t>PLP0707</t>
  </si>
  <si>
    <t xml:space="preserve">Κήποι ειδικής μορφής </t>
  </si>
  <si>
    <t>Κανταρτζής Α. Πετρόπουλος Ν.</t>
  </si>
  <si>
    <t>PLP0708</t>
  </si>
  <si>
    <t>Διαχείριση εδαφικών πόρων</t>
  </si>
  <si>
    <t>CLE0701</t>
  </si>
  <si>
    <t xml:space="preserve">Γεωργοτεχνικές και περιβαλλοντικές μελέτες </t>
  </si>
  <si>
    <t>CLE0702</t>
  </si>
  <si>
    <t>Γεωργικός πειραματισμός και ανάλυση δεδομένων</t>
  </si>
  <si>
    <t>Καριπίδης Χ. Κορρές Ν.</t>
  </si>
  <si>
    <t>ANP0701</t>
  </si>
  <si>
    <t>Προβατοτροφία - Αιγοτροφία</t>
  </si>
  <si>
    <t>ANP0702</t>
  </si>
  <si>
    <t>Παρασιτολογία των ζώων</t>
  </si>
  <si>
    <t>ANP0703</t>
  </si>
  <si>
    <t>Τεχνολογία Ζωοτροφών</t>
  </si>
  <si>
    <t>ANP0704</t>
  </si>
  <si>
    <t xml:space="preserve">Υγεία των ζώων και λοιμώδη νοσήματα </t>
  </si>
  <si>
    <t xml:space="preserve">Σκούφος Ι. Μαγκλάρας Γ. </t>
  </si>
  <si>
    <t>ANP0705</t>
  </si>
  <si>
    <t xml:space="preserve">Βοοτροφία </t>
  </si>
  <si>
    <t>ANP0706</t>
  </si>
  <si>
    <t>Βιοτεχνολογία ζωικών οργανισμών</t>
  </si>
  <si>
    <t>Ναθαναηλίδης Κ. Νικολάου Κ.</t>
  </si>
  <si>
    <t>ANP0707</t>
  </si>
  <si>
    <t>Ειδικές εκτροφές (Κονικλοτροφία, γουνοφόρα, σαλιγκαροτροφία, θηραματοτροφία)</t>
  </si>
  <si>
    <t>ANP0708</t>
  </si>
  <si>
    <t>Θαλασσοκαλλιέργειες - Οστρακοκαλλιέργειες</t>
  </si>
  <si>
    <t>PLP0801</t>
  </si>
  <si>
    <t>Ειδική δενδροκομία ΙΙ</t>
  </si>
  <si>
    <t>PLP0802</t>
  </si>
  <si>
    <t>Ειδική φυτοπαθολογία ΙΙ</t>
  </si>
  <si>
    <t>PLP0803</t>
  </si>
  <si>
    <t xml:space="preserve">Αρωματικά - φαρμακευτικά φυτά </t>
  </si>
  <si>
    <t>PLP0804</t>
  </si>
  <si>
    <t>PLP0805</t>
  </si>
  <si>
    <t>Αειφορικός σχεδιασμός αστικού &amp; περιαστικού πρασίνου</t>
  </si>
  <si>
    <t>PLP0806</t>
  </si>
  <si>
    <t>Ειδική λαχανοκομία</t>
  </si>
  <si>
    <t xml:space="preserve">Καριπίδης Χ. </t>
  </si>
  <si>
    <t>CLE0801</t>
  </si>
  <si>
    <t>Μελισσοκομία</t>
  </si>
  <si>
    <t>PLP0807</t>
  </si>
  <si>
    <t xml:space="preserve">Υδροπονία - καλλιέργειες σε υποστρώματα </t>
  </si>
  <si>
    <t xml:space="preserve">Μάντζος Ν. </t>
  </si>
  <si>
    <t>PLP0808</t>
  </si>
  <si>
    <t xml:space="preserve">Διαχείριση ζιζανίων &amp; Αξιοποίηση αυτοφυούς χλωρίδας </t>
  </si>
  <si>
    <t>CLE0802</t>
  </si>
  <si>
    <t>Γεωργία και κτηνοτροφία ακριβείας</t>
  </si>
  <si>
    <t xml:space="preserve">Κορρές Ν.  </t>
  </si>
  <si>
    <t>ANP0801</t>
  </si>
  <si>
    <t>Πτηνοτροφία</t>
  </si>
  <si>
    <t xml:space="preserve">Χατζηζήσης Λ. </t>
  </si>
  <si>
    <t>ANP0802</t>
  </si>
  <si>
    <t>Χοιροτροφία</t>
  </si>
  <si>
    <t>ANP0803</t>
  </si>
  <si>
    <t xml:space="preserve">Κτηνιατρική Φαρμακολογία </t>
  </si>
  <si>
    <t>ANP0804</t>
  </si>
  <si>
    <t>Γενετική βελτίωση των ζώων</t>
  </si>
  <si>
    <t>ANP0805</t>
  </si>
  <si>
    <t>Λειτουργικά Βιοϋλικά - Βιοσυστήματα μηχανικής ιστών</t>
  </si>
  <si>
    <t>ANP0806</t>
  </si>
  <si>
    <t xml:space="preserve">Βιοτρόφιμα - λειτουργικά τρόφιμα </t>
  </si>
  <si>
    <t>ANP0807</t>
  </si>
  <si>
    <t>Αρωματικά φαρμακευτικά φυτά και χρήση τους στη ζωική παραγωγή</t>
  </si>
  <si>
    <t>Θ</t>
  </si>
  <si>
    <t>PLP0901</t>
  </si>
  <si>
    <t>Ελαιοκομία</t>
  </si>
  <si>
    <t>PLP0902</t>
  </si>
  <si>
    <t>Φυτά μεγάλης καλλιέργειας</t>
  </si>
  <si>
    <t>PLP0903</t>
  </si>
  <si>
    <t xml:space="preserve">Ολοκληρωμένη φυτοπροστασία </t>
  </si>
  <si>
    <t xml:space="preserve">Υφαντή Π. </t>
  </si>
  <si>
    <t>PLP0904</t>
  </si>
  <si>
    <t>Δασοκομία πόλεων</t>
  </si>
  <si>
    <t>CLE0901</t>
  </si>
  <si>
    <t>Διασφάλιση ποιότητας - πιστοποίηση αγροτικών προϊόντων</t>
  </si>
  <si>
    <t>CLE0902</t>
  </si>
  <si>
    <t>Βιολογική γεωργία - κτηνοτροφία</t>
  </si>
  <si>
    <t>PLP0905</t>
  </si>
  <si>
    <t>Καλλιέργειες in vitro</t>
  </si>
  <si>
    <t>PLP0906</t>
  </si>
  <si>
    <t>Εφαρμογή Η/Υ στην Αρχιτεκτονική Τοπίου</t>
  </si>
  <si>
    <t xml:space="preserve">Κανταρτζής Α. </t>
  </si>
  <si>
    <t>PLP0907</t>
  </si>
  <si>
    <t xml:space="preserve">Φυτά κηποτεχνίας </t>
  </si>
  <si>
    <t xml:space="preserve">Μάντζος Ν.  Παππά Λ. </t>
  </si>
  <si>
    <t>PLP0908</t>
  </si>
  <si>
    <t xml:space="preserve">Μετασυλλεκτικοί χειρισμοί σε προϊόντα φυτικής παραγωγής </t>
  </si>
  <si>
    <t>ANP0901</t>
  </si>
  <si>
    <t>Τεχνολογία κρέατος</t>
  </si>
  <si>
    <t>ANP0902</t>
  </si>
  <si>
    <t>Υγιεινή και ασφάλεια τροφίμων</t>
  </si>
  <si>
    <t>ANP0903</t>
  </si>
  <si>
    <t>Τεχνολογίες Αναπαραγωγικής Διαχείρισης των Ζώων</t>
  </si>
  <si>
    <t>ANP0904</t>
  </si>
  <si>
    <t>Γαλακτοκομία και τεχνολογία γάλακτος</t>
  </si>
  <si>
    <t>ANP0905</t>
  </si>
  <si>
    <t xml:space="preserve"> Γενετική Μηχανική και Διαχείριση Γενετικού Υλικού </t>
  </si>
  <si>
    <t xml:space="preserve">Ναθαναηλίδης Κ. Βόιδαρου Χ. </t>
  </si>
  <si>
    <t>ANP0906</t>
  </si>
  <si>
    <t>Τυροκομία</t>
  </si>
  <si>
    <t>ANP0907</t>
  </si>
  <si>
    <t>Νοσηλευτική ζώων συντροφιάς</t>
  </si>
  <si>
    <t xml:space="preserve">Κουτσούκης Χ. </t>
  </si>
  <si>
    <t>ΚΟΙΝΩΝΙΚΩΝ ΕΠΙΣΤΗΜΩΝ</t>
  </si>
  <si>
    <t>ΓΚΟΥΒΑ ΜΑΙΡΗ</t>
  </si>
  <si>
    <t>ΑΡΕΤΟΥΛΗ ΕΛΕΝΗ</t>
  </si>
  <si>
    <t>5(Χ2)</t>
  </si>
  <si>
    <t>ΨΥΧΟΛΟΓΙΑΣ</t>
  </si>
  <si>
    <r>
      <t>1</t>
    </r>
    <r>
      <rPr>
        <vertAlign val="superscript"/>
        <sz val="10"/>
        <color theme="1"/>
        <rFont val="Calibri"/>
        <family val="2"/>
        <charset val="161"/>
        <scheme val="minor"/>
      </rPr>
      <t xml:space="preserve">ο </t>
    </r>
  </si>
  <si>
    <t>ΞΓ001</t>
  </si>
  <si>
    <t>ΞΕΝΗ ΓΛΩΣΣΑ (ΠΡΟΑΙΡΕΤΙΚΟ)</t>
  </si>
  <si>
    <t>ΞΓ002</t>
  </si>
  <si>
    <t xml:space="preserve">ΞΕΝΗ ΓΛΩΣΣΑ ΓΑΛΛΙΚΑ </t>
  </si>
  <si>
    <t>ΞΓ003</t>
  </si>
  <si>
    <t xml:space="preserve">ΞΕΝΗ ΓΛΩΣΣΑ ΓΕΡΜΑΝΙΚΑ </t>
  </si>
  <si>
    <t>ΞΓ101</t>
  </si>
  <si>
    <t>ΞΕΝΗ ΓΛΩΣΣΑ ΑΓΓΛΙΚΑ I</t>
  </si>
  <si>
    <t>ΞΕΝΗ ΓΛΩΣΣΑ ΥΠΟΧΡΕΩΤΙΚΟ</t>
  </si>
  <si>
    <t>ΞΓ102</t>
  </si>
  <si>
    <t>ΞΕΝΗ ΓΛΩΣΣΑ ΓΑΛΛΙΚΑ I</t>
  </si>
  <si>
    <t>ΞΓ103</t>
  </si>
  <si>
    <t>ΞΕΝΗ ΓΛΩΣΣΑ ΓΕΡΜΑΝΙΚΑ I</t>
  </si>
  <si>
    <t>ΨΥΥ006</t>
  </si>
  <si>
    <t>ΙΣΤΟΡΙΑ ΚΑΙ ΕΠΙΣΤΗΜΟΛΟΓΙΑ ΨΥΧΟΛΟΓΙΑΣ</t>
  </si>
  <si>
    <t>ΠΑΠΑΣΤΑΘΟΠΟΥΛΟΣ ΕΥΣΤΑΘΙΟΣ</t>
  </si>
  <si>
    <t>ΨΥΥ007</t>
  </si>
  <si>
    <t>ΜΕΘΟΔΟΛΟΓΙΑ ΕΡΕΥΝΑΣ ΣΤΗΝ ΨΥΧΟΛΟΓΙΑ: ΠΟΣΟΤΙΚΕΣ ΜΕΘΟΔΟΙ</t>
  </si>
  <si>
    <t>ΖΙΩΡΗ ΕΛΕΝΑ, ΚΑΜΤΣΙΟΣ ΣΠΥΡΙΔΩΝ</t>
  </si>
  <si>
    <t>ΨΥΥ008</t>
  </si>
  <si>
    <t>ΑΝΑΠΤΥΞΙΑΚΗ ΨΥΧΟΛΟΓΙΑ I: ΒΡΕΦΙΚΗ ΚΑΙ ΝΗΠΙΑΚΗ ΗΛΙΚΙΑ</t>
  </si>
  <si>
    <t>ΨΥΥ009</t>
  </si>
  <si>
    <t>ΚΛΙΝΙΚΗ ΨΥΧΟΛΟΓΙΑ I: ΠΡΟΣΑΝΑΤΟΛΙΣΜΟΙ ΚΑΙ ΣΤΟΙΧΕΙΑ ΨΥΧΟΠΑΘΟΛΟΓΙΑΣ</t>
  </si>
  <si>
    <t>ΠΑΛΑΙΟΛΟΓΟΥ ΑΓΓΕΛΙΚΗ</t>
  </si>
  <si>
    <t>ΨΥΥ010</t>
  </si>
  <si>
    <t>ΓΝΩΣΤΙΚΗ ΨΥΧΟΛΟΓΙΑ I</t>
  </si>
  <si>
    <t>ΖΙΩΡΗ ΕΛΕΝΑ</t>
  </si>
  <si>
    <r>
      <t>2</t>
    </r>
    <r>
      <rPr>
        <vertAlign val="superscript"/>
        <sz val="10"/>
        <color theme="1"/>
        <rFont val="Calibri"/>
        <family val="2"/>
        <charset val="161"/>
        <scheme val="minor"/>
      </rPr>
      <t xml:space="preserve">ο </t>
    </r>
  </si>
  <si>
    <t>ΞΓ201</t>
  </si>
  <si>
    <t>ΞΕΝΗ ΓΛΩΣΣΑ ΑΓΓΛΙΚΑ II</t>
  </si>
  <si>
    <t>ΞΓ202</t>
  </si>
  <si>
    <t>ΞΕΝΗ ΓΛΩΣΣΑ ΓΑΛΛΙΚΑ II</t>
  </si>
  <si>
    <t>ΞΓ203</t>
  </si>
  <si>
    <t>ΞΕΝΗ ΓΛΩΣΣΑ ΓΕΡΜΑΝΙΚΑ II</t>
  </si>
  <si>
    <t>ΨΥΥ001</t>
  </si>
  <si>
    <t>ΣΧΟΛΙΚΗ ΨΥΧΟΛΟΓΙΑ Ι: ΕΙΣΑΓΩΓΗ ΚΑΙ ΘΕΩΡΙΑ</t>
  </si>
  <si>
    <t>ΛΙΑΝΟΣ ΠΑΝΑΓΙΩΤΗΣ</t>
  </si>
  <si>
    <t>ΨΥΥ011</t>
  </si>
  <si>
    <t>ΣΤΑΤΙΣΤΙΚΗ I</t>
  </si>
  <si>
    <t>ΝΙΚΟΛΑΚΟΠΟΥΛΟΣ ΣΤΑΥΡΟΣ</t>
  </si>
  <si>
    <t>ΨΥΥ012</t>
  </si>
  <si>
    <t>ΚΟΙΝΩΝΙΚΗ ΨΥΧΟΛΟΓΙΑ I</t>
  </si>
  <si>
    <t>ΨΥΥ013</t>
  </si>
  <si>
    <t>ΨΥΥ014</t>
  </si>
  <si>
    <t>ΚΛΙΝΙΚΗ ΨΥΧΟΛΟΓΙΑ II: ΔΙΑΓΝΩΣΤΙΚΑ ΚΡΙΤΗΡΙΑ</t>
  </si>
  <si>
    <r>
      <t>3</t>
    </r>
    <r>
      <rPr>
        <vertAlign val="superscript"/>
        <sz val="10"/>
        <color theme="1"/>
        <rFont val="Calibri"/>
        <family val="2"/>
        <charset val="161"/>
        <scheme val="minor"/>
      </rPr>
      <t>ο</t>
    </r>
  </si>
  <si>
    <t>ΨΥΕ004</t>
  </si>
  <si>
    <t>ΣΥΜΒΟΥΛΕΥΤΙΚΗ ΨΥΧΟΛΟΓΙΑ</t>
  </si>
  <si>
    <t>ΓΚΑΝΤΩΝΑ ΓΕΩΡΓΙΑ</t>
  </si>
  <si>
    <t>ΨΥΕ013</t>
  </si>
  <si>
    <t>Η ΑΝΑΠΤΥΞΙΑΚΗ ΜΕΛΕΤΗ ΤΟΥ ΠΑΙΧΝΙΔΙΟΥ ΚΑΙ ΤΗΣ ΦΑΝΤΑΣΙΑΣ</t>
  </si>
  <si>
    <t>ΚΑΤ' ΕΠΙΛΟΓΗΝ ΥΠΟΧΡΕΩΤΙΚΟ ΕΡΓΑΣΤΗΡΙΑΚΟ ΜΑΘΗΜΑ</t>
  </si>
  <si>
    <t>ΨΥΕ029</t>
  </si>
  <si>
    <t>ΒΙΟΨΥΧΟΛΟΓΙΑ</t>
  </si>
  <si>
    <t>ΨΥΕ048</t>
  </si>
  <si>
    <t>ΜΕΘΟΔΟΛΟΓΙΑ ΕΡΕΥΝΑΣ ΣΤΗΝ ΨΥΧΟΛΟΓΙΑ: ΠΟΙΟΤΙΚΕΣ ΜΕΘΟΔΟΙ ΕΡΕΥΝΑΣ ΚΑΙ ΑΝΑΛΥΣΗ</t>
  </si>
  <si>
    <t>ΚΑΒΟΥΡΑ ΑΝΝΑ</t>
  </si>
  <si>
    <t>ΨΥΕ060</t>
  </si>
  <si>
    <t>ΕΚΤΕΛΕΣΤΙΚΕΣ ΛΕΙΤΟΥΡΓΙΕΣ</t>
  </si>
  <si>
    <t>ΚΑΖΑΛΗ  ΕΛΕΝΑ</t>
  </si>
  <si>
    <t>ΨΥΥ003</t>
  </si>
  <si>
    <t>ΣΤΑΤΙΣΤΙΚΗ II</t>
  </si>
  <si>
    <t>ΨΥΥ015</t>
  </si>
  <si>
    <t>ΕΚΠΑΙΔΕΥΤΙΚΗ ΨΥΧΟΛΟΓΙΑ</t>
  </si>
  <si>
    <t>ΚΑΡΑΓΙΑΝΝΗ-ΚΑΡΑΓΙΑΝΝΟΠΟΥΛΟΥ ΕΥΑΓΓΕΛΙΑ</t>
  </si>
  <si>
    <t>ΨΥΥ016</t>
  </si>
  <si>
    <t>ΚΟΙΝΩΝΙΚΗ ΨΥΧΟΛΟΓΙΑ II</t>
  </si>
  <si>
    <r>
      <t>4</t>
    </r>
    <r>
      <rPr>
        <vertAlign val="superscript"/>
        <sz val="10"/>
        <color theme="1"/>
        <rFont val="Calibri"/>
        <family val="2"/>
        <charset val="161"/>
        <scheme val="minor"/>
      </rPr>
      <t xml:space="preserve">ο </t>
    </r>
  </si>
  <si>
    <t>ΨΥΕ001</t>
  </si>
  <si>
    <t>ΓΕΩΡΓΑΝΤΑ ΑΙΚΑΤΕΡΙΝΗ</t>
  </si>
  <si>
    <t>ΨΥΕ016</t>
  </si>
  <si>
    <t>ΚΛΙΝΙΚΗ ΨΥΧΟΛΟΓΙΑ ΠΑΙΔΙΩΝ ΚΑΙ ΕΦΗΒΩΝ</t>
  </si>
  <si>
    <t>ΑΝΔΡΙΟΠΟΥΛΟΥ  ΠΑΝΩΡΑΙΑ</t>
  </si>
  <si>
    <t>ΨΥΕ022</t>
  </si>
  <si>
    <t>ΑΝΑΠΤΥΞΙΑΚΗ ΨΥΧΟΛΟΓΙΑ ΚΑΙ ΚΟΙΝΩΝΙΚΗ ΑΛΛΑΓΗ</t>
  </si>
  <si>
    <t>ΨΥΕ023</t>
  </si>
  <si>
    <t>ΣΥΓΓΡΑΦΗ ΕΠΙΣΤΗΜΟΝΙΚΗΣ ΕΡΓΑΣΙΑΣ</t>
  </si>
  <si>
    <t xml:space="preserve">ΚΑΛΤΣΟΥΔΑ ΑΝΝΑ, ΚΑΜΤΣΙΟΣ ΣΠΥΡΙΔΩΝ </t>
  </si>
  <si>
    <t>ΨΥΥ002</t>
  </si>
  <si>
    <t>ΕΙΣΑΓΩΓΗ ΣΤΗ ΝΕΥΡΟΨΥΧΟΛΟΓΙΑ</t>
  </si>
  <si>
    <t>ΨΥΥ017</t>
  </si>
  <si>
    <t>ΓΝΩΣΤΙΚΗ ΨΥΧΟΛΟΓΙΑ II</t>
  </si>
  <si>
    <t>ΨΥΥ019</t>
  </si>
  <si>
    <t>ΓΝΩΣΤΙΚΗ ΑΝΑΠΤΥΞΗ</t>
  </si>
  <si>
    <r>
      <t>5</t>
    </r>
    <r>
      <rPr>
        <vertAlign val="superscript"/>
        <sz val="10"/>
        <color theme="1"/>
        <rFont val="Calibri"/>
        <family val="2"/>
        <charset val="161"/>
        <scheme val="minor"/>
      </rPr>
      <t xml:space="preserve">ο </t>
    </r>
  </si>
  <si>
    <t>ΨΥΕ006</t>
  </si>
  <si>
    <t>ΠΡΟΗΓΜΕΝΕΣ ΜΕΘΟΔΟΙ ΑΝΑΛΥΣΗΣ ΠΟΣΟΤΙΚΩΝ ΔΕΔΟΜΕΝΩΝ</t>
  </si>
  <si>
    <t>ΨΥΕ009</t>
  </si>
  <si>
    <t>ΝΕΥΡΟΨΥΧΟΛΟΓΙΚΗ ΑΞΙΟΛΟΓΗΣΗ</t>
  </si>
  <si>
    <t>ΨΥΕ010</t>
  </si>
  <si>
    <t>ΣΥΜΒΟΥΛΕΥΤΙΚΗ ΣΤΗ ΣΧΟΛΙΚΗ ΚΟΙΝΟΤΗΤΑ</t>
  </si>
  <si>
    <t>ΨΥΕ012</t>
  </si>
  <si>
    <t>ΚΛΙΝΙΚΗ ΗΘΙΚΗ ΚΑΙ ΔΕΟΝΤΟΛΟΓΙΑ</t>
  </si>
  <si>
    <t>ΨΥΕ017</t>
  </si>
  <si>
    <t>ΨΥΧΟΛΟΓΙΑ ΤΗΣ ΥΓΕΙΑΣ</t>
  </si>
  <si>
    <t>ΚΑΛΤΣΟΥΔΑ ΑΝΝΑ</t>
  </si>
  <si>
    <t>ΨΥΕ040</t>
  </si>
  <si>
    <t>ΘΕΤΙΚΗ ΨΥΧΟΛΟΓΙΑ</t>
  </si>
  <si>
    <t>ΨΥΕ052</t>
  </si>
  <si>
    <t>ΔΙΑΠΟΛΙΤΙΣΜΙΚΗ ΕΠΙΚΟΙΝΩΝΙΑ</t>
  </si>
  <si>
    <t>ΔΟΓΟΡΙΤΗ ΕΛΕΥΘΕΡΙΑ</t>
  </si>
  <si>
    <t>ΨΥΕ062</t>
  </si>
  <si>
    <t>ΣΥΓΧΡΟΝΑ ΘΕΜΑΤΑ ΕΚΠΑΙΔΕΥΤΙΚΗΣ ΨΥΧΟΛΟΓΙΑΣ</t>
  </si>
  <si>
    <t>ΨΥΥ004</t>
  </si>
  <si>
    <t>ΘΕΩΡΙΕΣ ΠΡΟΣΩΠΙΚΟΤΗΤΑΣ ΚΑΙ ΑΤΟΜΙΚΩΝ ΔΙΑΦΟΡΩΝ</t>
  </si>
  <si>
    <r>
      <t>6</t>
    </r>
    <r>
      <rPr>
        <vertAlign val="superscript"/>
        <sz val="10"/>
        <color theme="1"/>
        <rFont val="Calibri"/>
        <family val="2"/>
        <charset val="161"/>
        <scheme val="minor"/>
      </rPr>
      <t>ο</t>
    </r>
    <r>
      <rPr>
        <sz val="10"/>
        <color theme="1"/>
        <rFont val="Calibri"/>
        <family val="2"/>
        <scheme val="minor"/>
      </rPr>
      <t xml:space="preserve"> </t>
    </r>
  </si>
  <si>
    <t>ΨΥΕ007</t>
  </si>
  <si>
    <t>ΣΤΑΤΙΣΤΙΚΕΣ ΜΕΘΟΔΟΙ ΜΕ ΕΦΑΡΜΟΓΕΣ ΣΤΗΝ ΨΥΧΟΜΕΤΡΙΑ</t>
  </si>
  <si>
    <t>ΨΥΕ020</t>
  </si>
  <si>
    <t>ΚΟΙΝΩΝΙΚΗ ΨΥΧΟΛΟΓΙΑ ΔΙΟΜΑΔΙΚΩΝ ΣΧΕΣΕΩΝ: 
ΠΡΟΚΑΤΑΛΗΨΗ, ΡΑΤΣΙΣΜΟΣ</t>
  </si>
  <si>
    <t>ΨΥΕ026</t>
  </si>
  <si>
    <t>ΨΥΧΟΔΥΝΑΜΙΚΕΣ ΠΡΟΣΕΓΓΙΣΕΙΣ ΣΤΗΝ ΥΓΕΙΑ ΚΑΙ ΤΗΝ ΑΣΘΕΝΕΙΑ</t>
  </si>
  <si>
    <t>ΨΥΕ035</t>
  </si>
  <si>
    <t>ΨΥΧΟΦΥΣΙΟΛΟΓΙΑ Ι</t>
  </si>
  <si>
    <t xml:space="preserve">ΔΕΝ ΠΡΟΣΦΕΡΘΗΚΕ </t>
  </si>
  <si>
    <t>ΨΥΕ041</t>
  </si>
  <si>
    <t>ΣΥΣΤΗΜΙΚΗ ΣΥΜΒΟΥΛΕΥΤΙΚΗ ΚΑΙ ΨΥΧΟΘΕΡΑΠΕΙΑ</t>
  </si>
  <si>
    <t>ΨΥΕ042</t>
  </si>
  <si>
    <t>ΑΝΑΠΤΥΣΣΟΜΕΝΟΣ ΕΓΚΕΦΑΛΟΣ ΚΑΙ ΝΕΥΡΟΑΝΑΠΤΥΞΙΑΚΕΣ ΔΙΑΤΑΡΑΧΕΣ</t>
  </si>
  <si>
    <t>ΨΥΕ049</t>
  </si>
  <si>
    <t>ΕΡΓΑΣΤΗΡΙΟ ΠΟΙΟΤΙΚΗΣ ΕΡΕΥΝΑΣ ΚΑΙ ΑΝΑΛΥΣΗΣ ΔΕΔΟΜΕΝΩΝ</t>
  </si>
  <si>
    <t>ΨΥΕ055</t>
  </si>
  <si>
    <t>ΨΥΧΟΛΟΓΙΑ ΤΗΣ ΕΡΓΑΣΙΑΚΗΣ ΥΓΕΙΑΣ</t>
  </si>
  <si>
    <t>ΨΥΕ064</t>
  </si>
  <si>
    <t>ΕΡΓΑΣΤΗΡΙΟ ΠΕΙΡΑΜΑΤΙΚΗΣ ΨΥΧΟΛΟΓΙΑΣ</t>
  </si>
  <si>
    <t>ΨΥΕ063</t>
  </si>
  <si>
    <t>ΓΛΩΣΣΙΚΗ ΑΝΑΠΤΥΞΗ</t>
  </si>
  <si>
    <t>ΨΥΥ005</t>
  </si>
  <si>
    <t>ΠΟΛΙΤΙΚΗ ΨΥΧΟΛΟΓΙΑ</t>
  </si>
  <si>
    <t>ΨΥΥ018</t>
  </si>
  <si>
    <t>ΣΧΟΛΕΣ ΨΥΧΟΘΕΡΑΠΕΙΑΣ</t>
  </si>
  <si>
    <r>
      <t>7</t>
    </r>
    <r>
      <rPr>
        <vertAlign val="superscript"/>
        <sz val="10"/>
        <color theme="1"/>
        <rFont val="Calibri"/>
        <family val="2"/>
        <charset val="161"/>
        <scheme val="minor"/>
      </rPr>
      <t xml:space="preserve">ο </t>
    </r>
  </si>
  <si>
    <t>ΨΕΕ003</t>
  </si>
  <si>
    <t>ΠΡΟΒΛΗΜΑΤΑ ΛΟΓΟΥ ΚΑΙ ΟΜΙΛΙΑΣ</t>
  </si>
  <si>
    <t>ΕΛΕΥΘΕΡΗΣ ΕΠΙΛΟΓΗΣ</t>
  </si>
  <si>
    <t>ΜΟΡΦΙΔΗ ΕΛΕΝΗ</t>
  </si>
  <si>
    <t>ΨΕΕ004</t>
  </si>
  <si>
    <t>ΑΞΙΟΛΟΓΗΣΗ ΚΑΙ ΠΡΟΓΡΑΜΜΑΤΑ ΠΑΡΕΜΒΑΣΗΣ ΣΤΗΝ ΕΙΔΙΚΗ ΑΓΩΓΗ</t>
  </si>
  <si>
    <t>ΨΕΕ005</t>
  </si>
  <si>
    <t>ΕΙΔΙΚΕΣ ΑΝΑΠΤΥΞΙΑΚΕΣ ΜΑΘΗΣΙΑΚΕΣ ΔΥΣΚΟΛΙΕΣ</t>
  </si>
  <si>
    <t>ΖΑΚΟΠΟΥΛΟΥ ΒΙΚΤΩΡΙΑ</t>
  </si>
  <si>
    <t>ΨΕΕ007</t>
  </si>
  <si>
    <t>ΦΙΛΟΣΟΦΙΚΗ ΑΝΘΡΩΠΟΛΟΓΙΑ</t>
  </si>
  <si>
    <t>ΜΑΡΚΟΥΛΑΤΟΣ ΙΟΡΔΑΝΗΣ</t>
  </si>
  <si>
    <t>ΨΕΕ021</t>
  </si>
  <si>
    <t>ΠΡΟΦΟΡΙΚΟΤΗΤΑ ΚΑΙ ΣΥΛΛΟΓΙΚΗ ΜΝΗΜΗ</t>
  </si>
  <si>
    <t>ΨΕΕ022</t>
  </si>
  <si>
    <t>ΨΥΧΙΑΤΡΙΚΗ ΠΑΙΔΙΟΥ ΚΑΙ ΕΦΗΒΟΥ (ΠΑΙΔΟΨΥΧΙΑΤΡΙΚΗ)</t>
  </si>
  <si>
    <t>ΚΩΤΣΗΣ ΚΩΝΣΤΑΝΤΙΝΟΣ</t>
  </si>
  <si>
    <t>ΨΕΕ024</t>
  </si>
  <si>
    <t>ΦΙΛΟΣΟΦΙΑ ΚΑΙ ΙΑΤΡΙΚΗ: ΨΥΧΟΛΟΓΙΚΕΣ ΣΥΝΙΣΤΩΣΕΣ ΤΗΣ ΦΙΛΟΣΟΦΙΚΗΣ ΣΥΜΒΟΥΛΕΥΤΙΚΗΣ (ΑΛΥΠΙΑ, ΜΕΛΑΓΧΟΛΙΑ, ΘΕΡΑΠΕΥΤΙΚΗ)</t>
  </si>
  <si>
    <t>ΨΕΕ025</t>
  </si>
  <si>
    <t>ΠΑΛΕΡΜΟΣ ΣΠΥΡΙΔΩΝ-ΟΡΕΣΤΗΣ</t>
  </si>
  <si>
    <t>ΨΕΕ026</t>
  </si>
  <si>
    <t>ΓΚΩΛΕΤΣΗΣ ΓΙΩΡΓΟΣ</t>
  </si>
  <si>
    <t>ΨΥΕ008</t>
  </si>
  <si>
    <t>ΓΝΩΣΤΙΚΕΣ-ΣΥΜΠΕΡΙΦΟΡΙΚΕΣ ΠΡΟΣΕΓΓΙΣΕΙΣ</t>
  </si>
  <si>
    <t>ΨΥΕ003</t>
  </si>
  <si>
    <t>ΣΧΟΛΙΚΗ ΨΥΧΟΛΟΓΙΑ ΙΙ: ΕΦΑΡΜΟΓΕΣ ΣΤΟ ΣΧΟΛΕΙΟ ΚΑΙ ΤΗΝ ΟΙΚΟΓΕΝΕΙΑ</t>
  </si>
  <si>
    <t>ΨΥΕ011</t>
  </si>
  <si>
    <t>ΑΘΛΗΤΙΚΗ ΨΥΧΟΛΟΓΙΑ</t>
  </si>
  <si>
    <t>ΚΑΜΤΣΙΟΣ ΣΠΥΡΙΔΩΝ</t>
  </si>
  <si>
    <t>ΨΥΕ034</t>
  </si>
  <si>
    <t>ΨΥΧΟΔΥΝΑΜΙΚΕΣ ΠΡΟΣΕΓΓΙΣΕΙΣ ΣΤΗ ΣΥΜΒΟΥΛΕΥΤΙΚΗ ΚΑΙ ΤΗΝ ΨΥΧΟΘΕΡΑΠΕΙΑ</t>
  </si>
  <si>
    <t>ΨΥΕ037</t>
  </si>
  <si>
    <t>ΨΥΧΟΠΑΘΟΛΟΓΙΑ ΕΝΗΛΙΚΩΝ: ΔΙΑΓΝΩΣΤΙΚΕΣ ΚΑΙ ΚΛΙΝΙΚΕΣ ΔΕΞΙΟΤΗΤΕΣ</t>
  </si>
  <si>
    <t>ΨΥΕ043</t>
  </si>
  <si>
    <t>ΨΥΕ056</t>
  </si>
  <si>
    <t>ΝΕΥΡΟΨΥΧΟΛΟΓΙΑ ΤΗΣ ΓΗΡΑΝΣΗΣ</t>
  </si>
  <si>
    <t>ΨΥΕ057</t>
  </si>
  <si>
    <t>ΕΦΑΡΜΟΓΕΣ ΕΡΓΑΣΙΑΚΗΣ ΚΑΙ ΟΡΓΑΝΩΣΙΑΚΗΣ ΨΥΧΟΛΟΓΙΑΣ</t>
  </si>
  <si>
    <t>ΨΥΕ065</t>
  </si>
  <si>
    <t>ΕΙΔΙΚΑ ΘΕΜΑΤΑ ΣΥΜΒΟΥΛΕΥΤΙΚΗΣ ΨΥΧΟΛΟΓΙΑΣ</t>
  </si>
  <si>
    <t>ΨΥΕ066</t>
  </si>
  <si>
    <t>ΘΕΜΑΤΑ ΔΙΑΠΟΛΙΤΙΣΜΙΚΗΣ ΕΠΙΚΟΙΝΩΝΙΑΣ</t>
  </si>
  <si>
    <t>ΨΥΕ067</t>
  </si>
  <si>
    <t>ΤΕΧΝΟΛΟΓΙΚΑ ΜΕΣΑ ΚΑΙ ΓΝΩΣΤΙΚΕΣ ΙΚΑΝΟΤΗΤΕΣ</t>
  </si>
  <si>
    <t>ΨΥΕ069</t>
  </si>
  <si>
    <t xml:space="preserve">ΨΥΧΟΦΑΡΜΑΚΟΛΟΓΙΑ </t>
  </si>
  <si>
    <r>
      <t>7</t>
    </r>
    <r>
      <rPr>
        <vertAlign val="superscript"/>
        <sz val="10"/>
        <color theme="1"/>
        <rFont val="Calibri"/>
        <family val="2"/>
        <charset val="161"/>
        <scheme val="minor"/>
      </rPr>
      <t xml:space="preserve">ο </t>
    </r>
    <r>
      <rPr>
        <sz val="10"/>
        <color theme="1"/>
        <rFont val="Calibri"/>
        <family val="2"/>
        <scheme val="minor"/>
      </rPr>
      <t>ή 8</t>
    </r>
    <r>
      <rPr>
        <vertAlign val="superscript"/>
        <sz val="10"/>
        <color theme="1"/>
        <rFont val="Calibri"/>
        <family val="2"/>
        <charset val="161"/>
        <scheme val="minor"/>
      </rPr>
      <t>ο</t>
    </r>
  </si>
  <si>
    <t>ΠΡΑΚΤΙΚΗ ΑΣΚΗΣΗ / ΥΠΟΧΡΕΩΤΙΚΟ</t>
  </si>
  <si>
    <t>ΜΕΛΗ ΔΕΠ / ΕΔΙΠ</t>
  </si>
  <si>
    <r>
      <t>8</t>
    </r>
    <r>
      <rPr>
        <vertAlign val="superscript"/>
        <sz val="10"/>
        <color theme="1"/>
        <rFont val="Calibri"/>
        <family val="2"/>
        <charset val="161"/>
        <scheme val="minor"/>
      </rPr>
      <t xml:space="preserve">ο </t>
    </r>
  </si>
  <si>
    <t>ΨΕΕ008</t>
  </si>
  <si>
    <t>ΨΥΧΟΣΩΜΑΤΙΚΗ ΙΑΤΡΙΚΗ</t>
  </si>
  <si>
    <t>ΥΦΑΝΤΗΣ ΘΩΜΑΣ</t>
  </si>
  <si>
    <t>ΨΕΕ010</t>
  </si>
  <si>
    <t>ΝΕΥΡΟΑΝΑΤΟΜΙΑ-ΝΕΥΡΟΦΥΣΙΟΛΟΓΙΑ</t>
  </si>
  <si>
    <t>ΝΑΣΙΟΣ ΓΡΗΓΟΡΙΟΣ</t>
  </si>
  <si>
    <t>ΨΕΕ012</t>
  </si>
  <si>
    <t>ΑΓΩΓΗ ΥΓΕΙΑΣ I</t>
  </si>
  <si>
    <t>ΨΕΕ013</t>
  </si>
  <si>
    <t>ΑΝΑΠΤΥΞΙΑΚΑ ΘΕΜΑΤΑ ΚΙΝΗΤΙΚΗΣ ΜΑΘΗΣΗΣ</t>
  </si>
  <si>
    <t>ΨΕΕ015</t>
  </si>
  <si>
    <t>ΡΑΝΤΗΣ ΚΩΝΣΤΑΝΤΙΝΟΣ</t>
  </si>
  <si>
    <t>ΨΕΕ020</t>
  </si>
  <si>
    <t>ΚΟΙΝΩΝΙΟΛΟΓΙΚΗ ΘΕΩΡΙΑ: ΕΚΠΑΙΔΕΥΤΙΚΕΣ ΠΡΟΕΚΤΑΣΕΙΣ</t>
  </si>
  <si>
    <t>ΨΕΕ027</t>
  </si>
  <si>
    <t>ΨΕΕ028</t>
  </si>
  <si>
    <t>ΒΙΟΗΘΙΚΗ-ΙΑΤΡΙΚΗ ΗΘΙΚΗ</t>
  </si>
  <si>
    <t>ΚΑΛΤΣΑΣ ΣΠΥΡΙΔΩΝ</t>
  </si>
  <si>
    <t>ΨΥΕ021</t>
  </si>
  <si>
    <t>ΠΕΙΡΑΜΑΤΙΚΗ ΔΙΕΡΕΥΝΗΣΗ ΓΝΩΣΤΙΚΩΝ ΔΙΕΡΓΑΣΙΩΝ</t>
  </si>
  <si>
    <t>ΨΥΕ027</t>
  </si>
  <si>
    <t>ΣΥΜΒΟΥΛΕΥΤΙΚΗ ΓΟΝΕΩΝ</t>
  </si>
  <si>
    <t>ΨΥΕ036</t>
  </si>
  <si>
    <t>ΨΥΧΟΦΥΣΙΟΛΟΓΙΑ ΙΙ</t>
  </si>
  <si>
    <t>ΨΥΕ053</t>
  </si>
  <si>
    <t>ΓΛΩΣΣΑ ΚΑΙ ΕΠΙΚΟΙΝΩΝΙΑ</t>
  </si>
  <si>
    <t>ΠΡΕΝΤΖΑ ΑΛΕΞΑΝΔΡΑ</t>
  </si>
  <si>
    <t>ΨΥΕ061</t>
  </si>
  <si>
    <t>ΟΙ ΘΕΡΑΠΕΥΤΙΚΕΣ ΙΔΙΟΤΗΤΕΣ ΤΩΝ ΔΙΑΠΡΟΣΩΠΙΚΩΝ ΣΧΕΣΕΩΝ</t>
  </si>
  <si>
    <t>ΨΥΕ068</t>
  </si>
  <si>
    <t>ΕΡΓΑΣΤΗΡΙΟ ΕΚΠΑΙΔΕΥΤΙΚΗΣ ΨΥΧΟΛΟΓΙΑΣ</t>
  </si>
  <si>
    <t>ΨΥΕ070</t>
  </si>
  <si>
    <t>ΣΥΝΑΙΣΘΗΜΑΤΙΚΗ ΕΜΠΕΙΡΙΑ ΔΙΔΑΣΚΑΛΙΑΣ ΚΑΙ ΜΑΘΗΣΗΣ</t>
  </si>
  <si>
    <t>ΨΥΕ071</t>
  </si>
  <si>
    <t>ΘΕΜΑΤΑ ΕΚΠΑΙΔΕΥΣΗΣ ΚΑΙ ΨΥΧΟΛΟΓΙΑΣ</t>
  </si>
  <si>
    <t>ΜΟΥΣΙΚΩΝ ΣΠΟΥΔΩΝ</t>
  </si>
  <si>
    <t>MSA1120</t>
  </si>
  <si>
    <t>ΘΕΩΡΙΑ ΚΑΙ ΑΚΟΥΣΤΙΚΗ ΑΓΩΓΗ I</t>
  </si>
  <si>
    <t xml:space="preserve">ΕΞΑΡΧΟΣ ΔΗΜΗΤΡΙΟΣ, ΚΟΤΡΟΤΣΙΟΣ ΕΥΑΓΓΕΛΟΣ </t>
  </si>
  <si>
    <t>https://music.uoi.gr/wp-content/uploads/2022/09/perigrammata.pdf</t>
  </si>
  <si>
    <t>MSA2120</t>
  </si>
  <si>
    <t>ΡΥΘΜΙΚΗ ΑΓΩΓΗ I</t>
  </si>
  <si>
    <t>MSA3110</t>
  </si>
  <si>
    <t>ΕΚΚΛΗΣΙΑΣΤΙΚΗ ΜΟΥΣΙΚΗ I</t>
  </si>
  <si>
    <t xml:space="preserve">ΑΝΔΡΙΚΟΣ ΝΙΚΟΛΑΟΣ </t>
  </si>
  <si>
    <t>MSA4320</t>
  </si>
  <si>
    <t>ΜΟΥΣΙΚΗ ΔΕΞΙΟΤΗΤΑ I</t>
  </si>
  <si>
    <t>MSA5110</t>
  </si>
  <si>
    <t>ΜΟΥΣΙΚΗ ΚΑΙ ΤΕΧΝΟΛΟΓΙΑ</t>
  </si>
  <si>
    <t>ΑΝΤΩΝΙΑΔΗΣ ΠΑΥΛΟΣ</t>
  </si>
  <si>
    <t>MSA6110</t>
  </si>
  <si>
    <t>ΝΕΟΤΕΡΗ ΚΑΙ ΣΥΓΧΡΟΝΗ ΙΣΤΟΡΙΑ ΤΗΣ ΜΕΣΟΓΕΙΟΥ</t>
  </si>
  <si>
    <t xml:space="preserve">ΣΚΟΥΛΙΔΑΣ ΗΛΙΑΣ </t>
  </si>
  <si>
    <t>MSA7110</t>
  </si>
  <si>
    <t>ΙΣΤΟΡΙΑ ΤΗΣ ΔΥΤΙΚΗΣ ΜΟΥΣΙΚΗΣ I</t>
  </si>
  <si>
    <t xml:space="preserve">ΤΡΙΚΟΥΠΗΣ  ΑΘΑΝΑΣΙΟΣ </t>
  </si>
  <si>
    <t>MSA8110</t>
  </si>
  <si>
    <t>ΞΕΝΗ ΓΛΩΣΣΑ I</t>
  </si>
  <si>
    <t>MSB1120</t>
  </si>
  <si>
    <t>ΘΕΩΡΙΑ ΚΑΙ ΑΚΟΥΣΤΙΚΗ ΑΓΩΓΗ II</t>
  </si>
  <si>
    <t>MSB2120</t>
  </si>
  <si>
    <t>ΡΥΘΜΙΚΗ ΑΓΩΓΗ II</t>
  </si>
  <si>
    <t xml:space="preserve">ΚΟΚΚΩΝΗΣ ΓΕΩΡΓΙΟΣ </t>
  </si>
  <si>
    <t>MSB3110</t>
  </si>
  <si>
    <t>ΕΚΚΛΗΣΙΑΣΤΙΚΗ ΜΟΥΣΙΚΗ II</t>
  </si>
  <si>
    <t>ΑΝΔΡΙΚΟΣ ΝΙΚΟΛΑΟΣ</t>
  </si>
  <si>
    <t>MSB4320</t>
  </si>
  <si>
    <t>ΜΟΥΣΙΚΗ ΔΕΞΙΟΤΗΤΑ II</t>
  </si>
  <si>
    <t>MSB5110</t>
  </si>
  <si>
    <t>ΤΕΧΝΗ ΚΑΙ ΠΟΛΙΤΙΣΜΟΙ</t>
  </si>
  <si>
    <t xml:space="preserve">ΖΟΥΜΠΟΥΛΗ ΜΑΡΙΑ </t>
  </si>
  <si>
    <t>MSB6110</t>
  </si>
  <si>
    <t>ΙΣΤΟΡΙΑ ΤΗΣ ΔΥΤΙΚΗΣ ΜΟΥΣΙΚΗΣ II</t>
  </si>
  <si>
    <t>ΤΡΙΚΟΥΠΗΣ ΑΘΑΝΑΣΙΟΣ</t>
  </si>
  <si>
    <t>MSB7210</t>
  </si>
  <si>
    <t>ΕΙΣΑΓΩΓΗ ΣΤΟ ΔΗΜΟΤΙΚΟ ΤΡΑΓΟΥΔΙ</t>
  </si>
  <si>
    <t>MSB8110</t>
  </si>
  <si>
    <t>ΞΕΝΗ ΓΛΩΣΣΑ II</t>
  </si>
  <si>
    <t>MSC1210</t>
  </si>
  <si>
    <t>ΑΡΜΟΝΙΑ I</t>
  </si>
  <si>
    <t xml:space="preserve">ΥΠΟΧΡΕΩΤΙΚΟ ΚΑΤ' ΕΠΙΛΟΓΗΝ </t>
  </si>
  <si>
    <t>MSC2110</t>
  </si>
  <si>
    <t>ΕΙΣΑΓΩΓΗ ΣΤΗΝ ΜΕΛΩΔΙΚΗ ΤΡΟΠΙΚΟΤΗΤΑ</t>
  </si>
  <si>
    <t xml:space="preserve">ΣΚΟΥΛΙΟΣ ΜΑΡΚΟΣ </t>
  </si>
  <si>
    <t>MSC3320</t>
  </si>
  <si>
    <t>ΜΟΥΣΙΚΗ ΔΕΞΙΟΤΗΤΑ III</t>
  </si>
  <si>
    <t>MSC4110</t>
  </si>
  <si>
    <t>ΛΟΓΙΑ ΜΟΥΣΙΚΗ ΤΗΣ ΑΝΑΤΟΛΗΣ</t>
  </si>
  <si>
    <t xml:space="preserve">ΚΑΛΑΪΤΖΙΔΗΣ ΚΥΡΙΑΚΟΣ </t>
  </si>
  <si>
    <t>MSC5420</t>
  </si>
  <si>
    <t>ΜΟΥΣΙΚΗ ΠΛΗΡΟΦΟΡΙΚΗ</t>
  </si>
  <si>
    <t>ΑΝΤΩΝΙΑΔΗΣ ΠΑΥΛΟΣ, ΚΟΤΡΟΤΣΙΟΣ ΕΥΑΓΓΕΛΟΣ</t>
  </si>
  <si>
    <t>MSC6110</t>
  </si>
  <si>
    <t>ΜΟΥΣΙΚΗ ΠΑΙΔΑΓΩΓΙΚΗ I</t>
  </si>
  <si>
    <t xml:space="preserve">ΒΕΡΒΕΡΗΣ ΑΝΤΩΝΙΟΣ </t>
  </si>
  <si>
    <t>MSC7120</t>
  </si>
  <si>
    <t>ΦΩΝΗΤΙΚΗ ΑΓΩΓΗ-ΧΟΡΩΔΙΑ I</t>
  </si>
  <si>
    <t>MSC8110</t>
  </si>
  <si>
    <t>ΞΕΝΗ ΓΛΩΣΣΑ III</t>
  </si>
  <si>
    <t>MSC9311</t>
  </si>
  <si>
    <t>ΙΣΤΟΡΙΑ ΤΗΣ ΟΠΕΡΑΣ (ΟΜΑΔΑ 1)</t>
  </si>
  <si>
    <t>MSC9312</t>
  </si>
  <si>
    <t>ΜΟΥΣΙΚΗ ΓΕΩΓΡΑΦΙΑ ΤΟΥ ΕΛΛΑΔΙΚΟΥ ΧΩΡΟΥ (ΟΜΑΔΑ 1)</t>
  </si>
  <si>
    <t>MSC9313</t>
  </si>
  <si>
    <t>ΑΡΑΒΟΠΕΡΣΙΚΗ ΜΟΥΣΙΚΗ (ΟΜΑΔΑ 1)</t>
  </si>
  <si>
    <t>MSD1210</t>
  </si>
  <si>
    <t>ΑΡΜΟΝΙΑ II</t>
  </si>
  <si>
    <t>MSD2110</t>
  </si>
  <si>
    <t>ΤΡΟΠΙΚΟΤΗΤΑ ΣΤΙΣ ΛΑΪΚΕΣ ΜΟΥΣΙΚΕΣ</t>
  </si>
  <si>
    <t>MSD3320</t>
  </si>
  <si>
    <t>ΜΟΥΣΙΚΗ ΔΕΞΙΟΤΗΤΑ IV</t>
  </si>
  <si>
    <t>MSD4320</t>
  </si>
  <si>
    <t>ΜΟΥΣΙΚΟ ΣΥΝΟΛΟ I</t>
  </si>
  <si>
    <t>MSD5110</t>
  </si>
  <si>
    <t>ΜΟΥΣΙΚΗ ΠΑΙΔΑΓΩΓΙΚΗ II</t>
  </si>
  <si>
    <t>MSD6120</t>
  </si>
  <si>
    <t>ΦΩΝΗΤΙΚΗ ΑΓΩΓΗ-ΧΟΡΩΔΙΑ II</t>
  </si>
  <si>
    <t>MSD7110</t>
  </si>
  <si>
    <t>ΞΕΝΗ ΓΛΩΣΣΑ IV</t>
  </si>
  <si>
    <t>MSD8211</t>
  </si>
  <si>
    <t>ΤΟΠΙΚΗ ΙΣΤΟΡΙΑ ΚΑΙ ΜΟΥΣΙΚΗ (ΟΜΑΔΑ 2)</t>
  </si>
  <si>
    <t>MSD8212</t>
  </si>
  <si>
    <t>ΜΜΕ, ΨΗΦΙΑΚΑ ΜΕΣΑ ΚΑΙ ΜΟΥΣΙΚΗ (ΟΜΑΔΑ 2)</t>
  </si>
  <si>
    <t xml:space="preserve">ΤΣΕΡΙΚΗΣ  ΠΑΝΑΓΙΩΤΗΣ </t>
  </si>
  <si>
    <t>MSD8213</t>
  </si>
  <si>
    <t>ΚΟΥΛΤΟΥΡΕΣ ΔΙΑΣΚΕΔΑΣΗΣ ΚΑΙ ΣΥΜΠΟΣΙΑΣΜΟΥ (ΟΜΑΔΑ 2)</t>
  </si>
  <si>
    <t xml:space="preserve">ΘΕΟΔΟΣΙΟΥ ΑΣΠΑΣΙΑ </t>
  </si>
  <si>
    <t>MSE1311</t>
  </si>
  <si>
    <t>ΕΙΔΙΚΟΙ ΤΟΜΕΙΣ ΜΟΥΣΙΚΗΣ ΘΕΩΡΙΑΣ I: ΤΡΟΠΙΚΗ ΑΝΤΙΣΤΙΞΗ</t>
  </si>
  <si>
    <t>ΕΞΑΡΧΟΣ ΔΗΜΗΤΡΙΟΣ</t>
  </si>
  <si>
    <t>MSE1312</t>
  </si>
  <si>
    <t>ΕΙΔΙΚΟΙ ΤΟΜΕΙΣ ΜΟΥΣΙΚΗΣ ΘΕΩΡΙΑΣ I: ΕΝΑΡΜΟΝΙΣΗ ΣΤΙΣ ΛΑΪΚΕΣ ΜΟΥΣΙΚΕΣ</t>
  </si>
  <si>
    <t>MSE1313</t>
  </si>
  <si>
    <t>ΕΙΔΙΚΟΙ ΤΟΜΕΙΣ ΜΟΥΣΙΚΗΣ ΘΕΩΡΙΑΣ I: ΤΡΟΠΙΚΗ ΘΕΩΡΙΑ I</t>
  </si>
  <si>
    <t>MSE2320</t>
  </si>
  <si>
    <t>ΜΟΥΣΙΚΟ ΣΥΝΟΛΟ II</t>
  </si>
  <si>
    <t>MSE3320</t>
  </si>
  <si>
    <t>ΜΟΥΣΙΚΗ ΔΕΞΙΟΤΗΤΑ V</t>
  </si>
  <si>
    <t>MSE4210</t>
  </si>
  <si>
    <t>ΕΙΣΑΓΩΓΗ ΣΤΙΣ ΑΣΤΙΚΕΣ ΛΑΪΚΕΣ ΜΟΥΣΙΚΕΣ</t>
  </si>
  <si>
    <t>MSE5210</t>
  </si>
  <si>
    <t>ΔΙΣΚΟΓΡΑΦΙΑ</t>
  </si>
  <si>
    <t>MSE6420</t>
  </si>
  <si>
    <t>ΤΕΧΝΙΚΕΣ ΗΧΟΛΗΨΙΑΣ ΚΑΙ ΗΧΟΓΡΑΦΗΣΗΣ</t>
  </si>
  <si>
    <t>MSE7211</t>
  </si>
  <si>
    <t>ΝΕΩΤΕΡΗ ΒΑΛΚΑΝΙΚΗ ΙΣΤΟΡΙΑ (ΟΜΑΔΑ 3)</t>
  </si>
  <si>
    <t>MSE7212</t>
  </si>
  <si>
    <t>ΔΙΑΜΟΡΦΩΣΗ ΚΑΛΛΙΤΕΧΝΙΚΗΣ ΤΑΥΤΟΤΗΤΑΣ (ΟΜΑΔΑ 3)</t>
  </si>
  <si>
    <t>MSE7213</t>
  </si>
  <si>
    <t>ΝΕΑΝΙΚΕΣ ΜΟΥΣΙΚΕΣ ΚΟΥΛΤΟΥΡΕΣ (ΟΜΑΔΑ 3)</t>
  </si>
  <si>
    <t>MSF1311</t>
  </si>
  <si>
    <t>ΕΙΔΙΚΟΙ ΤΟΜΕΙΣ ΜΟΥΣΙΚΗΣ ΘΕΩΡΙΑΣ II: ΤΟΝΙΚΗ ΑΝΤΙΣΤΙΞΗ</t>
  </si>
  <si>
    <t xml:space="preserve">ΕΞΑΡΧΟΣ ΔΗΜΗΤΡΙΟΣ </t>
  </si>
  <si>
    <t>MSF1312</t>
  </si>
  <si>
    <t>ΕΙΔΙΚΟΙ ΤΟΜΕΙΣ ΜΟΥΣΙΚΗΣ ΘΕΩΡΙΑΣ II: ΑΡΜΟΝΙΑ ΤΗΣ ΤΖΑΖ</t>
  </si>
  <si>
    <t>MSF1313</t>
  </si>
  <si>
    <t>ΕΙΔΙΚΟΙ ΤΟΜΕΙΣ ΜΟΥΣΙΚΗΣ ΘΕΩΡΙΑΣ II: ΤΡΟΠΙΚΗ ΘΕΩΡΙΑ II</t>
  </si>
  <si>
    <t>MSF2320</t>
  </si>
  <si>
    <t>ΜΟΥΣΙΚΟ ΣΥΝΟΛΟ III</t>
  </si>
  <si>
    <t>MSF3320</t>
  </si>
  <si>
    <t>ΜΟΥΣΙΚΗ ΔΕΞΙΟΤΗΤΑ VI</t>
  </si>
  <si>
    <t>MSF4210</t>
  </si>
  <si>
    <t>ΜΟΥΣΙΚΗ ΨΥΧΟΛΟΓΙΑ ΚΑΙ ΕΚΠΑΙΔΕΥΣΗ</t>
  </si>
  <si>
    <t>MSF5210</t>
  </si>
  <si>
    <t>ΑΝΘΡΩΠΟΛΟΓΙΑ ΤΗΣ ΜΟΥΣΙΚΗΣ</t>
  </si>
  <si>
    <t>MSF6110</t>
  </si>
  <si>
    <t>ΠΟΛΙΤΙΣΤΙΚΗ ΔΙΑΧΕΙΡΙΣΗ ΚΑΙ ΕΠΙΚΟΙΝΩΝΙΑ</t>
  </si>
  <si>
    <t>MSF7311</t>
  </si>
  <si>
    <t>ΜΟΥΣΙΚΕΣ ΠΡΩΤΟΠΟΡΙΕΣ ΤΗΣ ΔΥΣΗΣ (ΟΜΑΔΑ 4)</t>
  </si>
  <si>
    <t xml:space="preserve">ΡΑΜΟΠΟΥΛΟΥ ΛΟΡΕΝΤΑ </t>
  </si>
  <si>
    <t>MSF7312</t>
  </si>
  <si>
    <t>ΠΡΟΠΟΛΕΜΙΚΕΣ ΑΣΤΙΚΕΣ ΛΑΪΚΕΣ ΜΟΥΣΙΚΕΣ (ΟΜΑΔΑ 4)</t>
  </si>
  <si>
    <t xml:space="preserve">ΕΥΑΓΓΕΛΟΥ ΓΕΩΡΓΙΟΣ </t>
  </si>
  <si>
    <t>MSF7313</t>
  </si>
  <si>
    <t>ΒΑΛΚΑΝΙΚΕΣ ΜΟΥΣΙΚΕΣ ΠΑΡΑΔΟΣΕΙΣ (ΟΜΑΔΑ 4)</t>
  </si>
  <si>
    <t>MSG1311</t>
  </si>
  <si>
    <t>ΜΟΥΣΙΚΗ ΑΝΑΛΥΣΗ I: ΔΥΤΙΚΗ ΜΟΥΣΙΚΗ</t>
  </si>
  <si>
    <t>MSG1312</t>
  </si>
  <si>
    <t>ΜΟΥΣΙΚΗ ΑΝΑΛΥΣΗ I: ΛΑΪΚΕΣ ΜΟΥΣΙΚΕΣ ΠΑΡΑΔΟΣΕΙΣ</t>
  </si>
  <si>
    <t>MSG1313</t>
  </si>
  <si>
    <t>ΜΟΥΣΙΚΗ ΑΝΑΛΥΣΗ I: ΑΝΑΤΟΛΙΚΗ ΜΟΥΣΙΚΗ</t>
  </si>
  <si>
    <t>MSG2320</t>
  </si>
  <si>
    <t>ΜΟΥΣΙΚΟ ΣΥΝΟΛΟ IV</t>
  </si>
  <si>
    <t>MSG3320</t>
  </si>
  <si>
    <t>ΜΟΥΣΙΚΗ ΔΕΞΙΟΤΗΤΑ VII</t>
  </si>
  <si>
    <t>MSG4210</t>
  </si>
  <si>
    <t>ΘΕΩΡΙΑ ΤΗΣ ΧΟΡΕΥΤΙΚΗΣ ΕΠΙΤΕΛΕΣΗΣ</t>
  </si>
  <si>
    <t>MSG5210</t>
  </si>
  <si>
    <t>ΕΝΤΕΧΝΟ ΛΑΪΚΟ</t>
  </si>
  <si>
    <t>MSG6210</t>
  </si>
  <si>
    <t>ΙΣΤΟΡΙΑ ΤΗΣ ΕΛΛΗΝΙΚΗΣ ΜΟΥΣΙΚΗΣ ΕΚΠΑΙΔΕΥΣΗΣ</t>
  </si>
  <si>
    <t>MSG7311</t>
  </si>
  <si>
    <t>ΡΟΚ ΚΑΙ ΠΟΠ ΚΟΥΛΤΟΥΡΕΣ (ΟΜΑΔΑ 5)</t>
  </si>
  <si>
    <t>ΤΣΕΡΙΚΗΣ  ΠΑΝΑΓΙΩΤΗΣ</t>
  </si>
  <si>
    <t>MSG7312</t>
  </si>
  <si>
    <t>ΜΕΤΑΠΟΛΕΜΙΚΕΣ ΑΣΤΙΚΕΣ ΛΑΪΚΕΣ ΜΟΥΣΙΚΕΣ (ΟΜΑΔΑ 5)</t>
  </si>
  <si>
    <t>MSG7313</t>
  </si>
  <si>
    <t>ΕΙΣΑΓΩΓΗ ΣΤΗΝ ΙΝΔΙΚΗ ΜΟΥΣΙΚΗ (ΟΜΑΔΑ 5)</t>
  </si>
  <si>
    <t>MSH1311</t>
  </si>
  <si>
    <t>ΜΟΥΣΙΚΗ ΑΝΑΛΥΣΗ II: ΔΥΤΙΚΗ ΜΟΥΣΙΚΗ</t>
  </si>
  <si>
    <t>MSH1312</t>
  </si>
  <si>
    <t>ΜΟΥΣΙΚΗ ΑΝΑΛΥΣΗ II: ΛΑΪΚΕΣ ΜΟΥΣΙΚΕΣ ΠΑΡΑΔΟΣΕΙΣ</t>
  </si>
  <si>
    <t>MSH1313</t>
  </si>
  <si>
    <t>ΜΟΥΣΙΚΗ ΑΝΑΛΥΣΗ II: ΑΝΑΤΟΛΙΚΗ ΜΟΥΣΙΚΗ</t>
  </si>
  <si>
    <t>MSH2320</t>
  </si>
  <si>
    <t>ΜΟΥΣΙΚΟ ΣΥΝΟΛΟ V</t>
  </si>
  <si>
    <t>MSH3320</t>
  </si>
  <si>
    <t>ΜΟΥΣΙΚΗ ΔΕΞΙΟΤΗΤΑ VIII</t>
  </si>
  <si>
    <t>MSH4210</t>
  </si>
  <si>
    <t>ΝΕΟΕΛΛΗΝΙΚΗ ΛΟΓΙΑ ΜΟΥΣΙΚΗ</t>
  </si>
  <si>
    <t>MSH4400</t>
  </si>
  <si>
    <t>ΠΡΑΚΤΙΚΗ ΑΣΚΗΣΗ II</t>
  </si>
  <si>
    <t>MSH5400</t>
  </si>
  <si>
    <t>ΠΡΑΚΤΙΚΗ ΑΣΚΗΣΗ I</t>
  </si>
  <si>
    <t>MSH6410</t>
  </si>
  <si>
    <t>ΕΚΠΑΙΔΕΥΤΙΚΗ ΤΕΧΝΟΛΟΓΙΑ &amp; ΜΟΥΣΙΚΗ</t>
  </si>
  <si>
    <t>MSH7311</t>
  </si>
  <si>
    <t>ΙΣΤΟΡΙΑ ΤΗΣ ΤΖΑΖ (ΟΜΑΔΑ 6)</t>
  </si>
  <si>
    <t>MSH7312</t>
  </si>
  <si>
    <t>ΝΕΟΔΗΜΟΤΙΚΟ (ΟΜΑΔΑ 6)</t>
  </si>
  <si>
    <t>MSH7313</t>
  </si>
  <si>
    <t>ΜΟΥΣΙΚΕΣ ΤΟΥ ΚΟΣΜΟΥ (ΟΜΑΔΑ 6)</t>
  </si>
  <si>
    <t xml:space="preserve">ΚΑΛΑϊΤΖΙΔΗΣ ΚΥΡΙΑΚΟΣ </t>
  </si>
  <si>
    <t>MSI1311</t>
  </si>
  <si>
    <t>ΜΟΥΣΙΚΗ ΔΗΜΙΟΥΡΓΙΑ ΚΑΙ ΑΥΤΟΣΧΕΔΙΑΣΜΟΣ: ΔΥΤΙΚΗ ΜΟΥΣΙΚΗ</t>
  </si>
  <si>
    <t>MSI1312</t>
  </si>
  <si>
    <t>ΜΟΥΣΙΚΗ ΔΗΜΙΟΥΡΓΙΑ ΚΑΙ ΑΥΤΟΣΧΕΔΙΑΣΜΟΣ: ΛΑΪΚΕΣ ΜΟΥΣΙΚΕΣ ΠΑΡΑΔΟΣΕΙΣ</t>
  </si>
  <si>
    <t>MSI1313</t>
  </si>
  <si>
    <t>ΜΟΥΣΙΚΗ ΔΗΜΙΟΥΡΓΙΑ ΚΑΙ ΑΥΤΟΣΧΕΔΙΑΣΜΟΣ: ΑΝΑΤΟΛΙΚΗ ΜΟΥΣΙΚΗ</t>
  </si>
  <si>
    <t>MSI2320</t>
  </si>
  <si>
    <t>ΜΟΥΣΙΚΟ ΣΥΝΟΛΟ VI</t>
  </si>
  <si>
    <t>MSI3320</t>
  </si>
  <si>
    <t>ΜΟΥΣΙΚΗ ΔΕΞΙΟΤΗΤΑ IX</t>
  </si>
  <si>
    <t>MSI5210</t>
  </si>
  <si>
    <t>ΑΙΣΘΗΤΙΚΗ ΤΗΣ ΜΟΥΣΙΚΗΣ</t>
  </si>
  <si>
    <t>MSI6410</t>
  </si>
  <si>
    <t>ΔΙΔΑΚΤΙΚΗ ΤΟΥ ΟΡΓΑΝΟΥ</t>
  </si>
  <si>
    <t>MSI7211</t>
  </si>
  <si>
    <t>ΕΠΙΤΕΛΕΣΗ: ΘΕΩΡΙΑ ΚΑΙ ΕΘΝΟΓΡΑΦΙΚΕΣ ΠΡΟΣΕΓΓΙΣΕΙΣ (ΟΜΑΔΑ 7)</t>
  </si>
  <si>
    <t>MSI7212</t>
  </si>
  <si>
    <t>ΕΤΕΡΟΤΗΤΕΣ ΣΕ ΕΛΛΑΔΑ ΚΑΙ ΒΑΛΚΑΝΙΑ (ΟΜΑΔΑ 7)</t>
  </si>
  <si>
    <t>MSI7213</t>
  </si>
  <si>
    <t>ΠΟΛΙΤΙΣΤΙΚΕΣ ΒΙΟΜΗΧΑΝΙΕΣ ΚΑΙ ΜΟΥΣΙΚΗ (ΟΜΑΔΑ 7)</t>
  </si>
  <si>
    <t xml:space="preserve">ΘΕΟΔΟΣΙΟΥ ΑΣΠΑΣΙΑ, ΑΝΤΩΝΙΑΔΗΣ ΠΑΥΛΟΣ </t>
  </si>
  <si>
    <t>MSJ1410</t>
  </si>
  <si>
    <t>ΣΕΜΙΝΑΡΙΟ ΣΥΓΓΡΑΦΗΣ ΕΠΙΣΤΗΜΟΝΙΚΗΣ ΕΡΓΑΣΙΑΣ</t>
  </si>
  <si>
    <t>MSJ2410</t>
  </si>
  <si>
    <t>ΙΣΤΟΡΙΚΑ ΑΡΧΕΙΑ ΚΑΙ ΠΗΓΕΣ</t>
  </si>
  <si>
    <t>MSJ3410</t>
  </si>
  <si>
    <t>ΟΠΤΙΚΟΑΚΟΥΣΤΙΚΑ ΤΕΚΜΗΡΙΑ</t>
  </si>
  <si>
    <t>MSJ4410</t>
  </si>
  <si>
    <t>ΣΕΜΙΝΑΡΙΟ ΕΠΙΤΟΠΙΑΣ ΕΡΕΥΝΑΣ</t>
  </si>
  <si>
    <t>MSJ5420</t>
  </si>
  <si>
    <t>ΔΙΠΛΩΜΑΤΙΚΗ ΕΡΓΑΣΙΑ</t>
  </si>
  <si>
    <t>ΠΟΛΥΤΕΧΝΙΚΗ ΣΧΟΛΗ</t>
  </si>
  <si>
    <t>ΤΜΗΜΑ ΑΡΧΙΤΕΚΤΟΝΩΝ  ΜΗΧΑΝΙΚΩΝ</t>
  </si>
  <si>
    <t>ΑΡΥ 109</t>
  </si>
  <si>
    <t>Εισαγωγή στον Αρχιτεκτονικό Σχεδιασμό: Χώρος, Μορφή</t>
  </si>
  <si>
    <t>https://architecture.uoi.gr/spoydes/perigrammata-mathimaton/</t>
  </si>
  <si>
    <t>ΑΡΥ110</t>
  </si>
  <si>
    <t>Εισαγωγή στην Αρχιτεκτονική Θεωρία 1: Θεμελιώδεις Έννοιες &amp; Γλώσσα</t>
  </si>
  <si>
    <t>ΠΑΠΑΓΕΩΡΓΙΟΥ ΑΓΓΕΛΟΣ</t>
  </si>
  <si>
    <t>ΑΡΥ108</t>
  </si>
  <si>
    <t>Φυσικός &amp; Ψηφιακός Χώρος 1: Αποτυπώσεις (Αρχιτεκτονικό Σχέδιο, Διάγραμμα, Μοντέλο, Φωτογραφία)</t>
  </si>
  <si>
    <t>ΑΡΥ107</t>
  </si>
  <si>
    <t>Το Σχέδιο ως Αναπαραστατικό και Νοητικό Μέσο</t>
  </si>
  <si>
    <t>ΚΡΙΑΡΑ ΜΑΡΙΑ</t>
  </si>
  <si>
    <t>ΑΡΥ104</t>
  </si>
  <si>
    <t>Αρχιτεκτονική &amp; Δομικές Tέχνες, Eπινόηση &amp; Eφαρμογή</t>
  </si>
  <si>
    <t>ΠΑΝΟΣ ΑΠΟΣΤΟΛΟΣ, ΤΣΙΤΣΙΚΑΣ ΧΑΡΑΛΑΜΠΟΣ</t>
  </si>
  <si>
    <t>ΑΡΥ105</t>
  </si>
  <si>
    <t>Ιστορία της Αρχιτεκτονικής 1: Μέθοδοι &amp; Επισκόπηση</t>
  </si>
  <si>
    <t>ΑΡΥ209</t>
  </si>
  <si>
    <t>Εισαγωγή στον Αρχιτεκτονική της Πόλης: Ανάλυση και Σχεδιασμός</t>
  </si>
  <si>
    <t>ΝΙΚΟΛΟΒΓΕΝΗΣ ΑΝΔΡΕΑΣ, ΦΙΛΟΞΕΝΙΔΟΥ ΚΟΡΝΗΛΙΑ</t>
  </si>
  <si>
    <t>ΑΡΥ210</t>
  </si>
  <si>
    <t>Εισαγωγή στην Αρχιτεκτονική Θεωρία 2: Αρχιτεκτονική και Πόλη</t>
  </si>
  <si>
    <t>ΑΡΥ204</t>
  </si>
  <si>
    <t>Αρχιτεκτονική Τεχνολογία 1: Στοιχεία Γενικής Οικοδομικής</t>
  </si>
  <si>
    <t>ΑΡΥ211</t>
  </si>
  <si>
    <t>Στατική &amp; Αντοχή Υλικών</t>
  </si>
  <si>
    <t>ΤΣΟΥΜΑΝΗ ΑΝΝΑ</t>
  </si>
  <si>
    <t>ΑΡΥ207</t>
  </si>
  <si>
    <t>Φυσικός &amp; Ψηφιακός Χώρος: 2 / 3Δ Προβολές</t>
  </si>
  <si>
    <t>ΑΡΥ208</t>
  </si>
  <si>
    <t>Εικαστικές Τέχνες</t>
  </si>
  <si>
    <t>ΑΡΥ205</t>
  </si>
  <si>
    <t xml:space="preserve"> Ιστορία της Αρχιτεκτονικής 2: Από τον Αρχαίο Κόσμο στους Μέσους Χρόνους</t>
  </si>
  <si>
    <t>ΑΡΥ308</t>
  </si>
  <si>
    <t xml:space="preserve">Αρχιτεκτονικός Σχεδιασμός 1: Στρατηγικές &amp; Μέθοδοι </t>
  </si>
  <si>
    <t>ΑΡΥ309</t>
  </si>
  <si>
    <t>Θεωρία Σχεδιασμού 1: Αρχιτεκτονικά Παραδείγματα</t>
  </si>
  <si>
    <t>ΠΑΤΣΑΒΟΣ ΝΙΚΟΛΑΟΣ</t>
  </si>
  <si>
    <t>ΑΡΥ310</t>
  </si>
  <si>
    <t>Αρχιτεκτονική Τεχνολογία 2: Συστήματα Δόμησης &amp; Διαχείριση Έργου</t>
  </si>
  <si>
    <t>ΒΛΑΧΟΣ ΙΩΑΝΝΗΣ, ΤΣΙΤΣΙΚΑΣ ΧΑΡΑΛΑΜΠΟΣ</t>
  </si>
  <si>
    <t>ΑΡΥ311</t>
  </si>
  <si>
    <t>Οπτική Επικοινωνία: Σχεδιασμός Αρχιτεκτονικών Γραφικών και Εντύπου</t>
  </si>
  <si>
    <t>ΡΥΜΕΝΙΔΗΣ ΓΕΩΡΓΙΟΣ</t>
  </si>
  <si>
    <t>ΑΡΥ312</t>
  </si>
  <si>
    <t>Υπολογισμός Φορέων</t>
  </si>
  <si>
    <t>ΑΡΥ313</t>
  </si>
  <si>
    <t>Ιστορία της Αρχιτεκτονικής 3: Νεωτερικότητα (Αναγέννηση - 20ός αιώνας)</t>
  </si>
  <si>
    <t>ΑΡΥ314</t>
  </si>
  <si>
    <t>Ιστορία, Θεωρία &amp; Κριτική της Τέχνης 1: Μέθοδοι, Επισκόπηση</t>
  </si>
  <si>
    <t>ΑΡΥ408</t>
  </si>
  <si>
    <t>Αρχιτεκτονικός Σχεδιασμός 2: Φυσικές &amp; Ανθρωπογενείς Δομές</t>
  </si>
  <si>
    <t>ΑΡΥ409</t>
  </si>
  <si>
    <t>Θεωρία Σχεδιασμού 2: Συστημικές Προσεγγίσεις</t>
  </si>
  <si>
    <t>ΑΡΥ410</t>
  </si>
  <si>
    <t>Αρχιτεκτονική Τεχνολογία 3: Σύγχρονες Μέθοδοι Σχεδιασμού &amp; Παραγωγής (Δυναμική Προσομοίωση, CNC Fabrication, Prototyping)</t>
  </si>
  <si>
    <t>ΒΛΑΧΟΣ ΙΩΑΝΝΗΣ, ΓΚΑΤΖΙΑΣ ΙΩΑΝΝΗΣ</t>
  </si>
  <si>
    <t>ΑΡΥ413</t>
  </si>
  <si>
    <t>Αρχιτεκτονική και Τοπίο: Βιώσιμος Σχεδιασμός &amp; Διαχείριση</t>
  </si>
  <si>
    <t>ΑΡΥ411</t>
  </si>
  <si>
    <t>Ιστορία των Δομικών Κατασκευών &amp; Μορφών: Τοπικό Νόημα &amp; Οικουμενική Αξία</t>
  </si>
  <si>
    <t>ΑΡΥ412</t>
  </si>
  <si>
    <t>Ιστορία, Θεωρία &amp; Κριτική της Τέχνης 2: Μοντέρνα &amp; Σύγχρονη Τέχνη</t>
  </si>
  <si>
    <t>ΝΙΚΟΛΟΒΓΕΝΗΣ ΑΝΔΡΕΑΣ</t>
  </si>
  <si>
    <t>ΧΡΙΣΤΟΦΟΡΑΚΗ ΑΙΚΑΤΕΡΙΝΗ</t>
  </si>
  <si>
    <t>ΑΡΕ701</t>
  </si>
  <si>
    <t>ΑΡΕ702</t>
  </si>
  <si>
    <t>Αστικός Σχεδιασμός 1 (Η σύγχρονη πόλη στον κινηματογράφο)</t>
  </si>
  <si>
    <t>ΑΡΥ701</t>
  </si>
  <si>
    <t>Αρχιτεκτονικός Σχεδιασμός 5</t>
  </si>
  <si>
    <t>ΑΡΥ802</t>
  </si>
  <si>
    <t>Ειδικά θέματα σχεδιασμού 2 (Εφήμερες Κατασκευές)</t>
  </si>
  <si>
    <t>ΜΑΝΤΖΟΥ ΠΟΛΥΞΕΝΗ, ΖΑΒΟΛΕΑΣ ΙΩΑΝΝΗΣ</t>
  </si>
  <si>
    <t>ΑΡΥ702</t>
  </si>
  <si>
    <t>Ειδικά θέματα σχεδιασμού 3</t>
  </si>
  <si>
    <t>ΚΟΤΖΙΑ ΑΙΚΑΤΕΡΙΝΗ, ΡΥΜΕΝΙΔΗΣ ΓΕΩΡΓΙΟΣ, ΦΙΛΟΞΕΝΙΔΟΥ ΚΟΡΝΗΛΙΑ</t>
  </si>
  <si>
    <t>ΑΡΥ703</t>
  </si>
  <si>
    <t>Θεωρία 4 (Σύγχρονες προσεγγίσεις του σχεδιασμού)</t>
  </si>
  <si>
    <t>ΑΡΥ704</t>
  </si>
  <si>
    <t>Θεωρία 5 (Εισαγωγή στην επαγγελματική πρακτική)</t>
  </si>
  <si>
    <t>ΑΡΕ704</t>
  </si>
  <si>
    <t>Πόλη και Δημόσιος Χώρος (Θεωρήσεις και Πρακτικές)</t>
  </si>
  <si>
    <t>ΑΡΕ802</t>
  </si>
  <si>
    <t>Αστικός σχεδιασμός 2 (Μεταπολεμικές Ουτοπίες)</t>
  </si>
  <si>
    <t>ΑΡΥ801</t>
  </si>
  <si>
    <t>Αρχιτεκτονικός Σχεδιασμός 6 (Προστασία και επανάχρηση πολιτιστικής κληρονομιάς)</t>
  </si>
  <si>
    <t>ΑΡΥ803</t>
  </si>
  <si>
    <t>Θεωρία 6 (Θεωρία αρχιτεκτονικού σχεδιασμού)</t>
  </si>
  <si>
    <t>ΠΑΤΣΑΒΟΣ ΝΙΚΟΛΑΟΣ, ΡΥΜΕΝΙΔΗΣ ΓΕΩΡΓΙΟΣ</t>
  </si>
  <si>
    <t>ΑΡΥ804</t>
  </si>
  <si>
    <t>Στατική και Αντοχή Υλικών</t>
  </si>
  <si>
    <t>ΑΡΕ805</t>
  </si>
  <si>
    <t>Δομικά Υλικά</t>
  </si>
  <si>
    <t>ΑΡΕ810</t>
  </si>
  <si>
    <t>Αρχιτεκτονική και Υποδομές</t>
  </si>
  <si>
    <t>ΟΛΟΙ ΟΙ ΔΙΔΑΣΚΟΝΤΕΣ</t>
  </si>
  <si>
    <t>ΤΜΗΜΑ ΜΗΧΑΝΙΚΩΝ ΕΠΙΣΤΗΜΗΣ ΥΛΙΚΩΝ</t>
  </si>
  <si>
    <t>ΜΕΤ01</t>
  </si>
  <si>
    <t>Μηχανική Υλικών</t>
  </si>
  <si>
    <t>ΜΑΤΙΚΑΣ ΘΕΟΔΩΡΟΣ</t>
  </si>
  <si>
    <t>ΜΕΤ02</t>
  </si>
  <si>
    <t>Εργαστήριο Τεχνολογίας Σκυροδέματος</t>
  </si>
  <si>
    <t>ΜΠΑΡΚΟΥΛΑ ΝΕΚΤΑΡΙΑ</t>
  </si>
  <si>
    <t>ΤΜΗΜΑ ΜΗΧΑΝΙΚΩΝ Η/Υ ΚΑΙ ΠΛΗΡΟΦΟΡΙΚΗΣ</t>
  </si>
  <si>
    <t>ΜΕΤ03</t>
  </si>
  <si>
    <t>Εικονική, Επαυξημένη και Μικτή Πραγματικότητα</t>
  </si>
  <si>
    <t>ΒΑΣΙΛΑΚΗΣ ΑΝΔΡΕΑΣ-ΑΛΕΞΑΝΔΡΟΣ</t>
  </si>
  <si>
    <t>ΜΕΤ04</t>
  </si>
  <si>
    <t>ΑΡΥ902</t>
  </si>
  <si>
    <t>Αρχιτεκτονικός Σχεδιασμός 7</t>
  </si>
  <si>
    <t>ΒΛΑΧΟΣ ΙΩΑΝΝΗΣ, ΠΑΝΟΣ ΑΠΟΣΤΟΛΟΣ</t>
  </si>
  <si>
    <t>ΑΡΕ901</t>
  </si>
  <si>
    <t>ΑΡΥ904</t>
  </si>
  <si>
    <t>Μεθοδολογία και Ξενόγλωσση Ορολογία</t>
  </si>
  <si>
    <t>ΚΩΣΤΟΥΛΑ ΑΝΑΣΤΑΣΙΑ</t>
  </si>
  <si>
    <t>ΑΡΥ901</t>
  </si>
  <si>
    <t>Ερευνητική Εργασία</t>
  </si>
  <si>
    <t>Ι</t>
  </si>
  <si>
    <t>ΑΡΥ1001</t>
  </si>
  <si>
    <t>https://philology.uoi.gr/spoydes/proptychiakes-spoydes/perigrammata-mathimaton/</t>
  </si>
  <si>
    <t>Φ. Πολυμεράκης</t>
  </si>
  <si>
    <t>ΦΥ1935</t>
  </si>
  <si>
    <t>Ιστορία της Νεοελληνικής Λογοτεχνίας Ι</t>
  </si>
  <si>
    <t>ΦΥ1936</t>
  </si>
  <si>
    <t>Εισαγωγή στη Μελέτη της Γλώσσας</t>
  </si>
  <si>
    <t>Ε. Γκαστή, Α. Ζωγράφου, Β. Παππάς, Α. Αντωνόπουλος, Π. Αθανασόπουλος , Σ. Χρονόπουλος</t>
  </si>
  <si>
    <t>Φ. Πολυμεράκης, Π. Αθανασόπουλος</t>
  </si>
  <si>
    <t>ΦΥ2936</t>
  </si>
  <si>
    <t xml:space="preserve">Ιστορία της Νεοελληνικής Λογοτεχνίας ΙΙ </t>
  </si>
  <si>
    <t>ΦΥ0808</t>
  </si>
  <si>
    <t>Επίπεδα Γλωσσικής Ανάλυσης</t>
  </si>
  <si>
    <t>ΦΥ3131</t>
  </si>
  <si>
    <t>Τραγωδία: Ευριπίδου Τρωάδες</t>
  </si>
  <si>
    <t>Ε. Ν. Μπριάκου ΕΔΒΜ</t>
  </si>
  <si>
    <t>ΦΥ3939</t>
  </si>
  <si>
    <t>Φιλοσοφική Πεζογραφία: Πλάτωνος Μένων</t>
  </si>
  <si>
    <t>Λατινικό Μυθιστόρημα: Πετρώνιος</t>
  </si>
  <si>
    <t>ΦΥ3938</t>
  </si>
  <si>
    <t>Λατινικό Μυθιστόρημα: Απουλήιος Asimus Aureus</t>
  </si>
  <si>
    <t>Α. Κυρκοπούλου ΕΔΒΜ</t>
  </si>
  <si>
    <t>ΦΥ4140</t>
  </si>
  <si>
    <t>Τραγωδία: Σοφοκλέους Ηλέκτρα</t>
  </si>
  <si>
    <t xml:space="preserve">Ομήρου Οδύσσεια          </t>
  </si>
  <si>
    <t>Μ. Καρδαμίτσης ΕΔΒΜ</t>
  </si>
  <si>
    <t>ΦΥ5150</t>
  </si>
  <si>
    <t xml:space="preserve">Ομήρου Ιλιάδα(Σ, Ω)               </t>
  </si>
  <si>
    <t>ΦΥ5626</t>
  </si>
  <si>
    <t>Λατινική Επική Ποίηση: Βεργιλίου Αινειάδα</t>
  </si>
  <si>
    <t>Β. Νταής ΕΔΒΜ</t>
  </si>
  <si>
    <t>Ε. Γκαστή, Α. Ζωγράφου</t>
  </si>
  <si>
    <t>ΦΕ0742</t>
  </si>
  <si>
    <t>Αρχαίο Ελληνικό Μυθιστόρημα</t>
  </si>
  <si>
    <t>ΦΕ0738</t>
  </si>
  <si>
    <t>Μεθοδολογία της επιστημονικής εργασίας</t>
  </si>
  <si>
    <t>ΦΕ0743</t>
  </si>
  <si>
    <t>Ψηφιακός γραμματισμός στις ανθρωπιστικές επιστήμες</t>
  </si>
  <si>
    <t>ΦΕ0744</t>
  </si>
  <si>
    <t>Οβιδίου Ηρωίδες</t>
  </si>
  <si>
    <t>ΦΕ0745</t>
  </si>
  <si>
    <t>Λογοτεχνία και κινηματογράφος</t>
  </si>
  <si>
    <t>ΦΕ0718</t>
  </si>
  <si>
    <t>ευρωπαϊκή λογοτεχνία: Ρεαλισμός</t>
  </si>
  <si>
    <t>ΦΕ0746</t>
  </si>
  <si>
    <t>Ποιητικές της οπτικότητας</t>
  </si>
  <si>
    <t>Δ. Καργιώτης</t>
  </si>
  <si>
    <t>ΦΥ8645</t>
  </si>
  <si>
    <t>Βυζαντινή Ρητορική</t>
  </si>
  <si>
    <t>ΦΕ0895</t>
  </si>
  <si>
    <t>Βυζαντινή Επιστολογραφία του 11ου και 12ου αιώνα</t>
  </si>
  <si>
    <t>ΦΕ0741</t>
  </si>
  <si>
    <t>Ζώα και πτηνά στη Δημώδη Βυζαντινή Λογοτεχνία</t>
  </si>
  <si>
    <t>ΦΕ0886</t>
  </si>
  <si>
    <t>Η Λογοτεχνική κριτική στην Αρχαία Ελλάδα</t>
  </si>
  <si>
    <t>Χ. Ζέκας</t>
  </si>
  <si>
    <t>ΦΕ0896</t>
  </si>
  <si>
    <t>Έμφυλες προσεγγίσεις του Αρχαίου Ελληνικού Δράματος</t>
  </si>
  <si>
    <t>ΕΔΒΜ</t>
  </si>
  <si>
    <t>ΦΕ0897</t>
  </si>
  <si>
    <t>Ελεγειακή ποίηση (19ος -21ος αι.)</t>
  </si>
  <si>
    <t>ΦΕ0879</t>
  </si>
  <si>
    <t>Ευρωπαϊκή Λογοτεχνία: Ρομαντισμός</t>
  </si>
  <si>
    <t>ΦΕ0898</t>
  </si>
  <si>
    <t xml:space="preserve">Σύγχρονη Πεζογραφία από τη Μεταπολίτευση έως τον 21ο αιώνα </t>
  </si>
  <si>
    <t>ΦΕ0899</t>
  </si>
  <si>
    <t>“Παράδοση” και “πρωτοπορία” μορφές και λειτουργίες</t>
  </si>
  <si>
    <t>ΑΚΛ601</t>
  </si>
  <si>
    <t>Εισαγωγή στην  Κλασική Αρχαιολογία και  Τέχνη (1100-31 π.χ)</t>
  </si>
  <si>
    <t>https://hist-arch.uoi.gr/images/pdf/perigrammata/KATHARIOU_AKL601.pdf</t>
  </si>
  <si>
    <t>ΙΒΑ301</t>
  </si>
  <si>
    <t>Μεσαιωνική Ιστορία του Σλαβικού Κόσμου</t>
  </si>
  <si>
    <t>https://hist-arch.uoi.gr/images/pdf/perigrammata/KARDARAS_IBA301.pdf</t>
  </si>
  <si>
    <t>Εισαγωγή στην Νεότερη Ελληνική Ιστορία</t>
  </si>
  <si>
    <t>ΙΕΠ470</t>
  </si>
  <si>
    <t>Εισαγωγή στη Νεότερη Ευρωπαϊκή Ιστορία</t>
  </si>
  <si>
    <t>ΜΑΧΑΙΡΑ ΑΝΝΑ/ΖΕΛΕΠΟΣ ΙΩΑΝΝΗΣ</t>
  </si>
  <si>
    <t>https://hist-arch.uoi.gr/images/pdf/perigrammata/MAHAIRA-ZELEPOS_IEP470.pdf</t>
  </si>
  <si>
    <t>ΦΙΝΓΚΑΡΟΒΑ ΓΚΑΛΙΝΑ</t>
  </si>
  <si>
    <t>https://hist-arch.uoi.gr/images/pdf/perigrammata/FINGAROVA_ABY703.pdf</t>
  </si>
  <si>
    <t>Γεωμετρική και Αρχαϊκή τέχνη (γενική επισκόπηση)</t>
  </si>
  <si>
    <t>ΙΕΠ444</t>
  </si>
  <si>
    <t>Εισαγωγή στη σύγχρονη ευρωπαϊκή ιστορία</t>
  </si>
  <si>
    <t>https://hist-arch.uoi.gr/images/pdf/perigrammata/FLITOURIS_IEP444.pdf</t>
  </si>
  <si>
    <t>https://hist-arch.uoi.gr/images/pdf/perigrammata/KARDARAS_IMA100.pdf</t>
  </si>
  <si>
    <t>ΑΒΥ714</t>
  </si>
  <si>
    <t>Βυζαντινή Μικροτεχνία Ι</t>
  </si>
  <si>
    <t>https://hist-arch.uoi.gr/images/pdf/perigrammata/MANTAS_ABY714.pdf</t>
  </si>
  <si>
    <t>ΑΒΥ782</t>
  </si>
  <si>
    <t>Ζητήματα Βυζαντινής εικονογραφίας</t>
  </si>
  <si>
    <t>https://hist-arch.uoi.gr/images/pdf/perigrammata/MANTAS_ABY782.pdf</t>
  </si>
  <si>
    <t>ΑΒΥ740</t>
  </si>
  <si>
    <t>Μνημειακή ζωγραφική παλαιολόγειας περιόδου</t>
  </si>
  <si>
    <t>ΦΙΝΚΓΑΡΟΒΑ ΓΚΑΛΊΝΑ</t>
  </si>
  <si>
    <t>https://hist-arch.uoi.gr/images/pdf/perigrammata/FINGAROVA_ABY740.pdf</t>
  </si>
  <si>
    <t>ΑΚΛ607</t>
  </si>
  <si>
    <t>Αρχιτεκτονική (Γενική Επισκόπηση)</t>
  </si>
  <si>
    <t>https://hist-arch.uoi.gr/images/pdf/perigrammata/KATHARIOU_AKL607.pdf</t>
  </si>
  <si>
    <t>ΑΚΛ621</t>
  </si>
  <si>
    <t>Κεραμεική και Πηλοπλαστική Γεωμετρικής και Αρχαϊκής περιόδου</t>
  </si>
  <si>
    <t>https://hist-arch.uoi.gr/images/pdf/perigrammata/ALEXANDRIDOU_AKL621.pdf</t>
  </si>
  <si>
    <t>ΑΚΛ668</t>
  </si>
  <si>
    <t>Τοπογραφία-Πολεοδομία Ρωμαϊκών Χρόνων</t>
  </si>
  <si>
    <t>ΓΟΥΝΑΡΗ ΕΜΜΑΝΟΥΕΛΑ</t>
  </si>
  <si>
    <t>https://hist-arch.uoi.gr/images/pdf/perigrammata/GOUNARI_AKL668.pdf</t>
  </si>
  <si>
    <t>ΑΚΛ682</t>
  </si>
  <si>
    <t>Πλαστική</t>
  </si>
  <si>
    <t>https://hist-arch.uoi.gr/images/pdf/perigrammata/GOUNARI_AKL682.pdf</t>
  </si>
  <si>
    <t>ΑΠΡ512</t>
  </si>
  <si>
    <t>Παλαιολιθικός και Μεσολιθικός πολιτισμός</t>
  </si>
  <si>
    <t>ΠΑΠΟΥΛΙΑ ΧΡΙΣΤΙΝΑ</t>
  </si>
  <si>
    <t>https://hist-arch.uoi.gr/images/pdf/perigrammata/PAPOULIA_APR512.pdf</t>
  </si>
  <si>
    <t>ΑΠΡ508</t>
  </si>
  <si>
    <t>Η Νεολιθική των Βαλκανίων</t>
  </si>
  <si>
    <t>https://hist-arch.uoi.gr/images/pdf/perigrammata/PAPOULIA_APR508.pdf</t>
  </si>
  <si>
    <t>Η Αρχαία Σπάρτη: Η Ιστορία και ο Μύθος της</t>
  </si>
  <si>
    <t>https://hist-arch.uoi.gr/images/pdf/perigrammata/KOULAKIOTIS_IAE108.pdf</t>
  </si>
  <si>
    <t>ΙΑΕ121</t>
  </si>
  <si>
    <t>Η Ύστερη Αρχαιότητα: 2ος-4ος  αι. μ.Χ.: Πολιτικοί θεσμοί, κοινωνία, οικονομία, θρησκεία και πολιτισμός</t>
  </si>
  <si>
    <t>https://hist-arch.uoi.gr/images/pdf/perigrammata/KOULAKIOTIS_IAE121.pdf</t>
  </si>
  <si>
    <t>ΙΑΕ172</t>
  </si>
  <si>
    <t>Ιστορία της αρχαίας Θράκης μέσα από φιλολογικές και επιγραφικές πηγές</t>
  </si>
  <si>
    <t>ΖΑΝΝΗΣ ΑΓΓΕΛΟΣ</t>
  </si>
  <si>
    <t>https://hist-arch.uoi.gr/images/pdf/perigrammata/ZANNHS_IAE172.pdf</t>
  </si>
  <si>
    <t>ΙΒΥ103</t>
  </si>
  <si>
    <t>Οι σταυροφορίες του 12ου αιώνα</t>
  </si>
  <si>
    <t>ΙΒΥ314</t>
  </si>
  <si>
    <t>Οι Σλαβικές φυλετικές ενώσεις στην Κεντρική και Ανατολική Ευρώπη (7ος-10ος αι.)</t>
  </si>
  <si>
    <t>https://hist-arch.uoi.gr/images/pdf/perigrammata/KARDARAS_IBY314.pdf</t>
  </si>
  <si>
    <t>ΙΒΥ315</t>
  </si>
  <si>
    <t>Ο «πολιτισμός της αυλής» στον μεσαιωνικό ευρασιατικό κόσμο</t>
  </si>
  <si>
    <t>https://hist-arch.uoi.gr/images/pdf/perigrammata/KARDARAS_IBY315.pdf</t>
  </si>
  <si>
    <t>ΙΒΥ113</t>
  </si>
  <si>
    <t>Η Ελληνόφωνη κοινότητα της Βυζαντινής Ρώμης μεταξύ παπικής πνευματικής καθοδήγησης και αυτοκρατορικής πολιτικής επιβολής (6ος-8ος αι.)</t>
  </si>
  <si>
    <t>https://hist-arch.uoi.gr/images/pdf/perigrammata/STAVROPOULOS_IBY113.pdf</t>
  </si>
  <si>
    <t>ΙΒΥ220</t>
  </si>
  <si>
    <t>Πρώιμη Βυζαντινή Περίοδος: Ιστορία, κοινωνία, εσωτερική και εξωτερική</t>
  </si>
  <si>
    <t>https://hist-arch.uoi.gr/images/pdf/perigrammata/STAVROPOULOS_IBY220.pdf</t>
  </si>
  <si>
    <t>ΙΕΠ468</t>
  </si>
  <si>
    <t>Ιστορία του Πρώτου Παγκόσμιου Πολέμου στην Ανατολική Ευρώπη</t>
  </si>
  <si>
    <t>https://hist-arch.uoi.gr/images/pdf/perigrammata/ZELEPOS_IEP468.pdf</t>
  </si>
  <si>
    <t>ΙΕΠ451</t>
  </si>
  <si>
    <t>Αφηγηματική Ιστορία</t>
  </si>
  <si>
    <t>https://hist-arch.uoi.gr/images/pdf/perigrammata/MAHAIRA_IEP451.pdf</t>
  </si>
  <si>
    <t>ΙΝΕ415</t>
  </si>
  <si>
    <t>Εθνικισμός και φυλετισμός στην Ελλάδα (19ος-20ος αι.): Θεωρία και χρήσεις</t>
  </si>
  <si>
    <t>https://hist-arch.uoi.gr/images/pdf/perigrammata/MANDYLARA_INE415.pdf</t>
  </si>
  <si>
    <t>ΙΝΕ342</t>
  </si>
  <si>
    <t>Η ελληνική χερσόνησος την περίοδο της οθωμανικής και βενετικής κυριαρχίας Ι</t>
  </si>
  <si>
    <t>ΤΖΕΔΟΠΟΥΛΟΣ ΓΙΩΡΓΟΣ</t>
  </si>
  <si>
    <t>https://hist-arch.uoi.gr/images/pdf/perigrammata/TZEDOPOULOS_INE342.pdf</t>
  </si>
  <si>
    <t>ΙΝΕ382</t>
  </si>
  <si>
    <t>Νεοελληνικός διαφωτισμός, πολιτιστικές ζυμώσεις και ιδεολογικά ρεύματα πριν την επανάσταση του 1821</t>
  </si>
  <si>
    <t>https://hist-arch.uoi.gr/images/pdf/perigrammata/TZEDOPOULOS_INE382.pdf</t>
  </si>
  <si>
    <t>ΙΝΤ806</t>
  </si>
  <si>
    <t>Η ελληνική τέχνη του 19ου αιώνα: Εικαστικές τέχνες, αρχιτεκτονική, καλλιτεχνικοί θεσμοί και ιδεολογήματα</t>
  </si>
  <si>
    <t>ΙΝΤ837</t>
  </si>
  <si>
    <t>Ιστορία της μεταπολεμικής τέχνης στη Δύση: Μεταπολεμικός μοντερνισμός (1945-1970)</t>
  </si>
  <si>
    <t>ΚΑΝΤΑ ΑΝΝΑ-ΜΑΡΙΑ</t>
  </si>
  <si>
    <t>https://hist-arch.uoi.gr/images/pdf/perigrammata/KANTA_INT837.pdf</t>
  </si>
  <si>
    <t>https://hist-arch.uoi.gr/images/pdf/perigrammata/KANTA_%CE%99%CE%9D%CE%A4839.pdf</t>
  </si>
  <si>
    <t>ΙΝΤ851</t>
  </si>
  <si>
    <t>Φωτογραφία και εθνική προβολή: Η συμβολή των φωτογραφικών εικόνων στην κατασκευή του ελληνικού εθνικού αφηγήματος από τα μέσα του 19ου αιώνα μέχρι το 1967</t>
  </si>
  <si>
    <t>https://hist-arch.uoi.gr/images/pdf/perigrammata/KARALI_INT851.pdf</t>
  </si>
  <si>
    <t>ΛΑΟ493</t>
  </si>
  <si>
    <t>Αρχειακή εθνογραφία</t>
  </si>
  <si>
    <t>https://hist-arch.uoi.gr/images/pdf/perigrammata/PAPACHRISTOFOROU_LAO493.pdf</t>
  </si>
  <si>
    <t>ΑΡΧ124</t>
  </si>
  <si>
    <t>Ελληνική Παλαιογραφία και Κωδικολογία</t>
  </si>
  <si>
    <t>ΓΕΩΡΓΑΚΟΠΟΥΛΟΣ ΔΗΜΗΤΡΗΣ</t>
  </si>
  <si>
    <t>ΑΒΥ751</t>
  </si>
  <si>
    <t>Βυζαντινά εικονογραφημένα χειρόγραφα ΙΙ</t>
  </si>
  <si>
    <t>https://hist-arch.uoi.gr/images/pdf/perigrammata/MANTAS_ABY751.pdf</t>
  </si>
  <si>
    <t>ΑΒΥ737</t>
  </si>
  <si>
    <t>Μνημειακή ζωγραφική μεταβυζαντινής περιόδου</t>
  </si>
  <si>
    <t>https://hist-arch.uoi.gr/images/pdf/perigrammata/FINGAROVA_%CE%91%CE%92%CE%A5737.pdf</t>
  </si>
  <si>
    <t>Τοπογραφία Βυζαντινής Ηπείρου</t>
  </si>
  <si>
    <t>ΒΛΑΧΟΠΟΥΛΟΥ ΕΛΕΝΗ</t>
  </si>
  <si>
    <t>https://hist-arch.uoi.gr/images/pdf/perigrammata/VLACHOPOULOU_ABY762.pdf</t>
  </si>
  <si>
    <t>ΑΚΛ687</t>
  </si>
  <si>
    <t>Θέματα αρχαίας ελληνικής ζωγραφικής</t>
  </si>
  <si>
    <t>https://hist-arch.uoi.gr/images/pdf/perigrammata/KATHARIOU_AKL687.pdf</t>
  </si>
  <si>
    <t>ΑΚΛ700</t>
  </si>
  <si>
    <t>Ιερά της αρχαίας Ελλάδας</t>
  </si>
  <si>
    <t>https://hist-arch.uoi.gr/images/pdf/perigrammata/ALEXANDRIDOU_AKL700.pdf</t>
  </si>
  <si>
    <t>https://hist-arch.uoi.gr/images/pdf/perigrammata/GOUNARI_AKL667.pdf</t>
  </si>
  <si>
    <t>ΑΚΛ673</t>
  </si>
  <si>
    <t>Πλαστική των Ρωμαϊκών Χρόνων</t>
  </si>
  <si>
    <t>https://hist-arch.uoi.gr/images/pdf/perigrammata/GOUNARI_AKL673.pdf</t>
  </si>
  <si>
    <t>ΑΠΡ502</t>
  </si>
  <si>
    <t>Ζητήματα εικονογραφίας του προϊστορικού Αιγαίου</t>
  </si>
  <si>
    <t>https://hist-arch.uoi.gr/images/pdf/perigrammata/VLAXOPOULOS_APR502.pdf</t>
  </si>
  <si>
    <t>ΙΑΕ160</t>
  </si>
  <si>
    <t>Ελληνιστική Ανατολή</t>
  </si>
  <si>
    <t>https://hist-arch.uoi.gr/images/pdf/perigrammata/KOULAKIOTIS_IAE160.pdf</t>
  </si>
  <si>
    <t>ΙΑΕ165</t>
  </si>
  <si>
    <t>Ιστορία της Μακεδονίας από την αρχαϊκή έως την ελληνιστική εποχή</t>
  </si>
  <si>
    <t>https://hist-arch.uoi.gr/images/pdf/perigrammata/ZANNIS_IAE165.pdf</t>
  </si>
  <si>
    <t>ΙΕΠ398</t>
  </si>
  <si>
    <t>Η πολιτιστική ζωή στην Ευρώπη 19ος-20ος αιώνας</t>
  </si>
  <si>
    <t>https://hist-arch.uoi.gr/images/pdf/perigrammata/FLITOURIS_IEP398.pdf</t>
  </si>
  <si>
    <t>ΙΝΕ372</t>
  </si>
  <si>
    <t>Ελληνικό εργατικό κίνημα, 19ος-20ός αιώνας</t>
  </si>
  <si>
    <t>ΙΝΕ343</t>
  </si>
  <si>
    <t>Η ελληνική χερσόνησος την περίοδο της οθωμανικής και βενετικής κυριαρχίας ΙΙ</t>
  </si>
  <si>
    <t>https://hist-arch.uoi.gr/images/pdf/perigrammata/TZEDOPOULOS_INE343.pdf</t>
  </si>
  <si>
    <t>ΙΝΕ362</t>
  </si>
  <si>
    <t>Ελληνικές αφηγηματικές πηγές της πρώιμης νεωτερικότητας (16ος αι. - αρχές 19ου αι.)</t>
  </si>
  <si>
    <t>https://hist-arch.uoi.gr/images/pdf/perigrammata/TZEDOPOULOS_INE362.pdf</t>
  </si>
  <si>
    <t>ΙΝΤ844</t>
  </si>
  <si>
    <t>Νέες πραγματικότητες μετά το 1945: Τέχνη και Ζωή από το νέο Ρεαλισμό και τον Φωτορεαλισμό στη Land Art και τα Happenings</t>
  </si>
  <si>
    <t>https://hist-arch.uoi.gr/images/pdf/perigrammata/SARAFIANOS_INT844.pdf</t>
  </si>
  <si>
    <t>ΙΝΤ836</t>
  </si>
  <si>
    <t>Ιστορία της Ευρωπαϊκής Τέχνης της Αναγέννησης και του Μπαρόκ</t>
  </si>
  <si>
    <t>https://hist-arch.uoi.gr/images/pdf/perigrammata/KONTOGIORGI_INT836.pdf</t>
  </si>
  <si>
    <t>ΙΝΤ845</t>
  </si>
  <si>
    <t>ΙΝΤ807</t>
  </si>
  <si>
    <t>Ιστορία της Σύγχρονης Τέχνης. Από τη μεταμοντέρνα στη σύγχρονη Τέχνη</t>
  </si>
  <si>
    <t>ΙΡΩ202</t>
  </si>
  <si>
    <t>Γαϊος Ιούλιος Καίσαρ</t>
  </si>
  <si>
    <t>https://hist-arch.uoi.gr/images/pdf/perigrammata/TZAMTZIS_IRO202.pdf</t>
  </si>
  <si>
    <t>Υλικός πολιτισμός</t>
  </si>
  <si>
    <t>ΛΑΟ465</t>
  </si>
  <si>
    <t>Η ιστορία των παραμυθιών</t>
  </si>
  <si>
    <t>ΛΑΟ453</t>
  </si>
  <si>
    <t>Συμβολική σκέψη και πολιτισμός</t>
  </si>
  <si>
    <t>https://hist-arch.uoi.gr/images/pdf/perigrammata/PAPACHRISTOFOROU_LAO453.pdf</t>
  </si>
  <si>
    <t>ΛΑΟ458</t>
  </si>
  <si>
    <t>Εισαγωγή στη αστική Λαογραφία</t>
  </si>
  <si>
    <t>ΑΝΑΓΝΩΣΤΟΥ ΠΑΝΑΓΙΩΤΑ</t>
  </si>
  <si>
    <t>https://hist-arch.uoi.gr/images/pdf/perigrammata/ANAGNOSTOU_LAO458.pdf</t>
  </si>
  <si>
    <t>ΛΑΟ506</t>
  </si>
  <si>
    <t>Εισαγωγή στο Δημοτικό τραγούδι</t>
  </si>
  <si>
    <t>ΤΜΗΜΑ ΦΙΛΟΣΟΦΙΑΣ</t>
  </si>
  <si>
    <t xml:space="preserve">ΚΟΙΝΩΝΙΟΛΟΓΙΑ ΤΗΣ ΕΚΠΑΙΔΕΥΣΗΣ: ΖΗΤΗΜΑΤΑ ΚΟΙΝΩΝΙΚΩΝ ΑΝΙΣΟΤΗΤΩΝ </t>
  </si>
  <si>
    <t>ΙΣΤΟΡΙΑ ΤΗΣ ΕΚΠΑΙΔΕΥΣΗΣ I</t>
  </si>
  <si>
    <t>ΖΑΓΚΟΣ ΧΡΗΣΤΟΣ, ΝΕΓΡΗ ΑΘΗΝΑ</t>
  </si>
  <si>
    <t>ΕΙΣΑΓΩΓΗ ΣΤΗ ΔΙΔΑΚΤΙΚΗ/ ΜΕΘΟΔΟΛΟΓΙΑ</t>
  </si>
  <si>
    <t>ΙΣΤΟΡΙΑ ΤΗΣ ΕΚΠΑΙΔΕΥΣΗΣ IΙ</t>
  </si>
  <si>
    <t>ΠΟΛΙΤΙΣΜΟΣ ΚΑΙ ΕΚΠΑΙΔΕΥΣΗ: ΣΥΜΒΟΛΑ ΚΑΙ ΤΕΛΕΤΟΥΡΓΙΕΣ ΣΤΟ ΣΧΟΛΕΙΟ</t>
  </si>
  <si>
    <t>ΚOINΩΝΙΟΛΟΓΙΚΗ ΘΕΩΡΙΑ: ΕΚΠΑΙΔΕΥΤΙΚΕΣ ΠΡΟΕΚΤΑΣΕΙΣ (DURKHEIM, WEBER, MARX)</t>
  </si>
  <si>
    <t>ΦΣ-ΕΠ808</t>
  </si>
  <si>
    <t>ΦΣ-ΕΠ811</t>
  </si>
  <si>
    <t>ΕΡΜΗΝΕΥΤΙΚΗ ΦΙΛΟΣΟΦΙΚΩΝ ΚΕΙΜΕΝΩΝ II</t>
  </si>
  <si>
    <t>ΗΛΙΟΠΟΥΛΟΣ  ΠΑΝΑΓΙΩΤΗΣ</t>
  </si>
  <si>
    <t>ΕΡΜΗΝΕΥΤΙΚΗ ΦΙΛΟΣΟΦΙΚΩΝ ΚΕΙΜΕΝΩΝ IV</t>
  </si>
  <si>
    <t>ΓΛΑΝΤΖΗ ΕΥΑΓΓΕΛΙΑ-ΑΙΚΑΤΕΡΙΝΗ</t>
  </si>
  <si>
    <t>ΕΙΔΙΚΑ ΘΕΜΑΤΑ ΣΥΓΧΡΟΝΗΣ ΦΙΛΟΣΟΦΙΑΣ Ι: ΡΕΥΜΑΤΑ ΤΗΣ ΗΠΕΙΡΩΤΙΚΗΣ ΦΙΛΟΣΟΦΙΑΣ ΤΟΥ 20ου ΚΑΙ ΤΟΥ 21ου ΑΙΩΝΑ</t>
  </si>
  <si>
    <t>ΦΣ-ΕΦ509</t>
  </si>
  <si>
    <t>ΝΕΟΤΕΡΗ ΗΘΙΚΗ ΦΙΛΟΣΟΦΙΑ Ι: 17ος-18ος ΑΙΩΝΑΣ</t>
  </si>
  <si>
    <t>ΦΣ-ΕΦ513</t>
  </si>
  <si>
    <t>ΦΙΛΟΣΟΦΙΑ ΤΟΥ ΝΟΥ</t>
  </si>
  <si>
    <t>ΣΑΚΕΛΛΑΡΙΑΔΗΣ ΑΘΑΝΑΣΙΟΣ</t>
  </si>
  <si>
    <t>ΦΣ-ΕΦ516</t>
  </si>
  <si>
    <t>ΦΙΛΟΣΟΦΙΑ ΚΑΙ ΙΑΤΡΙΚΗ</t>
  </si>
  <si>
    <t>ΜΕΛΑ ΑΓΛΑΪΑ</t>
  </si>
  <si>
    <t>ΕΡΓΑΣΤΗΡΙΟ ΦΙΛΟΣΟΦΙΚΗΣ ΛΟΓΙΚΗΣ</t>
  </si>
  <si>
    <t>ΚΑΛΑΤΖΗΣ  ΑΝΤΩΝΙΟΣ</t>
  </si>
  <si>
    <t>ΦΣ-ΕΦ607</t>
  </si>
  <si>
    <t>ΦΙΛΟΣΟΦΙΑ ΚΑΙ ΡΗΤΟΡΙΚΗ</t>
  </si>
  <si>
    <t>ΦΣ-ΕΦ704</t>
  </si>
  <si>
    <t>ΦΣ-ΕΦ708</t>
  </si>
  <si>
    <t>ΣΥΓΧΡΟΝΗ ΚΟΙΝΩΝΙΚΗ ΦΙΛΟΣΟΦΙΑ ΚΑΙ ΚΟΙΝΩΝΙΚΗ ΘΕΩΡΙΑ</t>
  </si>
  <si>
    <t>ΣΥΓΧΡΟΝΗ ΗΘΙΚΗ ΦΙΛΟΣΟΦΙΑ I: ΡΕΥΜΑΤΑ ΣΤΗΝ ΗΘΙΚΗ ΣΚΕΨΗ ΤΟΥ 20ου ΚΑΙ 21ου ΑΙΩΝΑ</t>
  </si>
  <si>
    <t>ΑΙΣΘΗΤΙΚΗ ΤΗΣ ΦΥΣΗΣ - ΑΙΣΘΗΤΙΚΗ ΤΟΥ ΠΕΡΙΒΑΛΛΟΝΤΟΣ</t>
  </si>
  <si>
    <t>ΦΣ-ΕΦ805</t>
  </si>
  <si>
    <t>ΦΙΛΟΣΟΦΙΑ ΤΗΣ ΓΛΩΣΣΑΣ II</t>
  </si>
  <si>
    <t>ΦΣ-ΕΦ813</t>
  </si>
  <si>
    <t>ΦΣ-ΕΦ814</t>
  </si>
  <si>
    <t>https://hist-arch.uoi.gr/index.php?option=com_content&amp;view=article&amp;id=175&amp;Itemid=655&amp;lang=el</t>
  </si>
  <si>
    <t>ΜΑΘΗΜΑ ΙΣΤΟΡΙΑΣ-ΑΡΧΑΙΟΛΟΓΙΑΣ II-Α: ΕΙΣΑΓΩΓΗ ΣΤΗΝ ΑΡΧΑΙΑ ΕΛΛΗΝΙΚΗ ΙΣΤΟΡΙΑ ΚΑΙ ΠΟΛΙΤΙΣΜΟ</t>
  </si>
  <si>
    <t>ΞΕΝΗ ΓΛΩΣΣΑ-ΑΓΓΛΙΚΑ I</t>
  </si>
  <si>
    <t>ΞΕΝΗ ΓΛΩΣΣΑ-ΓΕΡΜΑΝΙΚΑ I</t>
  </si>
  <si>
    <t>ΞΕΝΗ ΓΛΩΣΣΑ-ΑΓΓΛΙΚΑ II</t>
  </si>
  <si>
    <t>ΞΕΝΗ ΓΛΩΣΣΑ-ΓΕΡΜΑΝΙΚΑ II</t>
  </si>
  <si>
    <t>https://arts.uoi.gr/web/spoudes/proptyxiakes-spoudes/</t>
  </si>
  <si>
    <t>ΣΤΑΥΡΟΥ ΧΡΗΣΤΟΣ</t>
  </si>
  <si>
    <t>ΦΣ-Υ101</t>
  </si>
  <si>
    <t>ΑΡΧΑΙΑ ΕΛΛΗΝΙΚΗ ΦΙΛΟΣΟΦΙΑ I</t>
  </si>
  <si>
    <t>ΝΕΟΤΕΡΗ ΦΙΛΟΣΟΦΙΑ I</t>
  </si>
  <si>
    <t>ΓΝΩΣΙΟΘΕΩΡΙΑ-ΜΕΤΑΦΥΣΙΚΗ</t>
  </si>
  <si>
    <t>ΠΑΙΔΑΓΩΓΙΚΗ ΨΥΧΟΛΟΓΙΑ I</t>
  </si>
  <si>
    <t>ΕΡΓΑΣΤΗΡΙΟ ΕΡΕΥΝΗΤΙΚΗΣ ΜΕΘΟΔΟΛΟΓΙΑΣ I: ΒΑΣΙΚΕΣ ΑΡΧΕΣ ΤΗΣ ΕΡΕΥΝΑΣ ΣΤΗ ΦΙΛΟΣΟΦΙΑ</t>
  </si>
  <si>
    <t>ΣΥΓΧΡΟΝΗ ΦΙΛΟΣΟΦΙΑ I</t>
  </si>
  <si>
    <t>ΠΡΑΚΤΙΚΗ ΦΙΛΟΣΟΦΙΑ-ΗΘΙΚΗ</t>
  </si>
  <si>
    <t>ΕΡΓΑΣΤΗΡΙΟ ΕΡΕΥΝΗΤΙΚΗΣ ΜΕΘΟΔΟΛΟΓΙΑΣ II: ΒΑΣΙΚΕΣ ΕΡΕΥΝΗΤΙΚΕΣ ΠΡΑΚΤΙΚΕΣ ΣΤΗ ΦΙΛΟΣΟΦΙΑ</t>
  </si>
  <si>
    <t>ΚΑΛΤΣΑΣ ΣΠΥΡΙΔΩΝ, ΓΡΗΓΟΡΙΟΥ ΧΡΗΣΤΟΣ</t>
  </si>
  <si>
    <t>ΑΡΧΑΙΑ ΕΛΛΗΝΙΚΗ ΦΙΛΟΣΟΦΙΑ II</t>
  </si>
  <si>
    <t>ΝΕΟΤΕΡΗ ΦΙΛΟΣΟΦΙΑ II</t>
  </si>
  <si>
    <t>ΔΙΑΠΟΛΙΤΙΣΜΙΚΗ ΕΚΠΑΙΔΕΥΣΗ</t>
  </si>
  <si>
    <t>ΣΥΓΧΡΟΝΗ ΦΙΛΟΣΟΦΙΑ II</t>
  </si>
  <si>
    <t>ΦΣ-Υ402</t>
  </si>
  <si>
    <t>ΝΕΟΤΕΡΗ ΦΙΛΟΣΟΦΙΑ III</t>
  </si>
  <si>
    <t>ΦΣ-Υ601</t>
  </si>
  <si>
    <t>ΦΙΛΟΣΟΦΙΑ ΤΗΣ ΦΥΣΗΣ-ΦΙΛΟΣΟΦΙΑ ΤΗΣ ΤΕΧΝΟΛΟΓΙΑΣ</t>
  </si>
  <si>
    <t>ΦΣ-Υ701</t>
  </si>
  <si>
    <t>ΣΥΓΧΡΟΝΗ ΦΙΛΟΣΟΦΙΑ III</t>
  </si>
  <si>
    <t>ΑΙΣΘΗΤΙΚΗ-ΦΙΛΟΣΟΦΙΑ ΤΗΣ ΤΕΧΝΗΣ</t>
  </si>
  <si>
    <t>ΦΣ-Υ802</t>
  </si>
  <si>
    <t>ΝΕΟΕΛΛΗΝΙΚΗ ΦΙΛΟΣΟΦΙΑ</t>
  </si>
  <si>
    <t xml:space="preserve">ΑΡΧΑΙΑ ΕΛΛΗΝΙΚΗ ΦΙΛΟΛΟΓΙΑ I-Α: ΑΡΧΑΙΑ ΕΛΛΗΝΙΚΗ ΘΕΜΑΤΟΓΡΑΦΙΑ ΚΑΙ ΓΛΩΣΣΑ </t>
  </si>
  <si>
    <t>ΜΠΡΙΑΚΟΥ ΕΙΡΗΝΗ-ΝΙΚΗ</t>
  </si>
  <si>
    <t>ΝΕΟΣ ΔΙΔΑΣΚΩΝ</t>
  </si>
  <si>
    <t>ΚΟΡΟΜΠΙΛΗ ΙΩΑΝΝΑ</t>
  </si>
  <si>
    <t>ΓΕΩΡΓΑΚΟΠΟΥΛΟΣ ΔΗΜΗΤΡΙΟΣ</t>
  </si>
  <si>
    <t>ΓΛΩΣΣΟΛΟΓΙΑ: ΕΙΣΑΓΩΓΗ ΣΤΗ ΓΛΩΣΣΟΛΟΓΙΑ</t>
  </si>
  <si>
    <t>ΣΦΑΚΙΑΝΑΚΗ ΑΝΝΑ</t>
  </si>
  <si>
    <t>ΜΠΟΥΚΟΥΒΑΛΑ  ΑΝΝΑ</t>
  </si>
  <si>
    <t>ΦΣ-ΦΓ605</t>
  </si>
  <si>
    <t>ΝΕΑ ΕΛΛΗΝΙΚΗ ΦΙΛΟΛΟΓΙΑ ΙΙ-Ε: ΙΔΕΟΛΟΓΙΑ ΚΑΙ ΑΙΣΘΗΤΙΚΗ: Η ΠΟΙΗΣΗ ΤΟΥ Γ. ΡΙΤΣΟΥ</t>
  </si>
  <si>
    <t>ΠΑΠΑΣΤΑΘΗ  ΔΕΣΠΟΙΝΑ</t>
  </si>
  <si>
    <t>ΑΡΧΑΙΑ ΕΛΛΗΝΙΚΗ ΦΙΛΟΛΟΓΙΑ IV-Α: ΑΡΙΣΤΟΤΕΛΟΥΣ ΠΟΛΙΤΙΚΑ</t>
  </si>
  <si>
    <t>https://psychology.uoi.gr/wp-content/uploads/2024/12/epikairopoiimena-perigrammata-2024-25-eisachthentes-meta-to-2023-24.pdf</t>
  </si>
  <si>
    <t>ΦΣ-ΨΥ607</t>
  </si>
  <si>
    <t xml:space="preserve">ΑΝΑΠΤΥΞΙΑΚΗ ΨΥΧΟΛΟΓΙΑ ΚΑΙ ΚΟΙΝΩΝΙΚΗ ΑΛΛΑΓΗ </t>
  </si>
  <si>
    <t>Σχολή Θετικών Επιστημών</t>
  </si>
  <si>
    <t>Τμήμα Μαθηματικών</t>
  </si>
  <si>
    <t>https://wiki.math.uoi.gr/index.php/Διδακτική_των_Μαθηματικών_(ΜΑE503)</t>
  </si>
  <si>
    <t>https://wiki.math.uoi.gr/index.php/Στοιχεία_Γενικής_Τοπολογίας_(MAE513)</t>
  </si>
  <si>
    <t>ΜΑΕ515</t>
  </si>
  <si>
    <t>Θέματα Συναρτήσεων μιας Μεταβλητής</t>
  </si>
  <si>
    <t>https://wiki.math.uoi.gr/index.php/Θέματα_Συναρτήσεων_Μίας_Μεταβλητής_(MAE515)</t>
  </si>
  <si>
    <t>ΜΑΕ521</t>
  </si>
  <si>
    <t>https://wiki.math.uoi.gr/index.php/Αλγεβρικές_Καμπύλες_(ΜΑE521)</t>
  </si>
  <si>
    <t>https://wiki.math.uoi.gr/index.php/Θεωρία_Ομάδων_(ΜΑΕ525)</t>
  </si>
  <si>
    <t>https://wiki.math.uoi.gr/index.php/Βάσεις_Groebner_(ΜΑΕ526)</t>
  </si>
  <si>
    <t>https://wiki.math.uoi.gr/index.php/Θεωρία_Πιθανοτήτων_και_Στατιστικής_(MAE531)</t>
  </si>
  <si>
    <t>https://wiki.math.uoi.gr/index.php/Στοχαστικές_Διαδικασίες_(ΜΑΕ532)</t>
  </si>
  <si>
    <t>https://wiki.math.uoi.gr/index.php/Βιομαθηματικά_(ΜΑΕ546A)</t>
  </si>
  <si>
    <t>https://wiki.math.uoi.gr/index.php/Σχεδίαση_και_Ανάλυση_Αλγορίθμων_(ΜΑΕ581)</t>
  </si>
  <si>
    <t>ΜΑΕ614</t>
  </si>
  <si>
    <t>Συνήθεις Διαφορικές Εξισώσεις Ι</t>
  </si>
  <si>
    <t>https://wiki.math.uoi.gr/index.php/Συνήθεις_Διαφορικές_Εξισώσεις_I_(MAE614)</t>
  </si>
  <si>
    <t>https://wiki.math.uoi.gr/index.php/Θεωρία_Μέτρου_(ΜΑΕ616)</t>
  </si>
  <si>
    <t>ΧΑΣΑΠΗΣ ΓΕΩΡΓΙΟΣ</t>
  </si>
  <si>
    <t>https://wiki.math.uoi.gr/index.php/Πραγματική_Ανάλυση_(MAE617)</t>
  </si>
  <si>
    <t>ΜΑΕ618</t>
  </si>
  <si>
    <t xml:space="preserve">Σεμινάριο Ανάλυσης Ι </t>
  </si>
  <si>
    <t>https://wiki.math.uoi.gr/index.php/Σεμινάριο_Ανάλυσης_I_(MAE618)</t>
  </si>
  <si>
    <t>Στοιχεία Ολικής Διαφορικής Γεωμετρίας</t>
  </si>
  <si>
    <t>https://wiki.math.uoi.gr/index.php/Στοιχεία_Ολικής_Διαφορικής_Γεωμετρίας_(ΜΑE624)</t>
  </si>
  <si>
    <t>https://wiki.math.uoi.gr/index.php/Εφαρμογές_Γραμμικής_Άλγεβρας_(MAE629)</t>
  </si>
  <si>
    <t>https://wiki.math.uoi.gr/index.php/Γραμμικός_Προγραμματισμός_(ΜΑΕ631K)</t>
  </si>
  <si>
    <t>https://wiki.math.uoi.gr/index.php/Στατιστική_Συμπερασματολογία_(ΜΑΕ633)</t>
  </si>
  <si>
    <t>https://wiki.math.uoi.gr/index.php/Θεωρία_Συστημάτων_Εξυπηρέτησης_(ΜΑΕ634)</t>
  </si>
  <si>
    <t>ΜΑΕ647</t>
  </si>
  <si>
    <t>https://wiki.math.uoi.gr/index.php/Αντικειμενοστρεφής_Προγραμματισμός_(ΜΑΕ647)</t>
  </si>
  <si>
    <t>ΚΟΝΤΟΓΙΑΝΝΗΣ ΣΩΤΗΡΙΟΣ</t>
  </si>
  <si>
    <t>https://wiki.math.uoi.gr/index.php/Νέες_Τεχνολογίες_στην_Εκπαίδευση_των_Μαθηματικών_(MAE649)</t>
  </si>
  <si>
    <t>https://wiki.math.uoi.gr/index.php/Δομές_Δεδομένων_(ΜΑΕ681)</t>
  </si>
  <si>
    <t>https://wiki.math.uoi.gr/index.php/Αριθμητική_Γραμμική_Άλγεβρα_(ΜΑΕ685)</t>
  </si>
  <si>
    <t>https://wiki.math.uoi.gr/index.php/Μερικές_Διαφορικές_Εξισώσεις_(ΜΑΕ713)</t>
  </si>
  <si>
    <t>https://wiki.math.uoi.gr/index.php/Θεωρία_Συνόλων_(ΜΑΕ714)</t>
  </si>
  <si>
    <t>ΜΑΕ716</t>
  </si>
  <si>
    <t>Συνήθεις Διαφορικές Εξισώσεις ΙΙ</t>
  </si>
  <si>
    <t>https://wiki.math.uoi.gr/index.php/Συνήθεις_Διαφορικές_Εξισώσεις_ΙΙ_(MAE716)</t>
  </si>
  <si>
    <t>https://wiki.math.uoi.gr/index.php/Μετροθεωρητική_Θεωρία_Πιθανοτήτων_(ΜΑΕ717)</t>
  </si>
  <si>
    <t>ΜΑΕ718</t>
  </si>
  <si>
    <t>Αρμονική Ανάλυση</t>
  </si>
  <si>
    <t>https://wiki.math.uoi.gr/index.php/Αρμονική_Ανάλυση_(MAE718)</t>
  </si>
  <si>
    <t>ΜΑΕ719</t>
  </si>
  <si>
    <t>Συναρτησιακή Ανάλυση</t>
  </si>
  <si>
    <t>https://wiki.math.uoi.gr/index.php/Συναρτησιακή_Ανάλυση_(ΜΑΕ719)</t>
  </si>
  <si>
    <t>https://wiki.math.uoi.gr/index.php/Αλγεβρικές_Δομές_II_(ΜΑE724)</t>
  </si>
  <si>
    <t>https://wiki.math.uoi.gr/index.php/Θεωρία_Δακτυλίων_(MAE725)</t>
  </si>
  <si>
    <t>https://wiki.math.uoi.gr/index.php/Ευκλείδεια_και_Μη_Ευκλείδειες_Γεωμετρίες_(ΜΑΕ727)</t>
  </si>
  <si>
    <t>ΜΑΕ731Α</t>
  </si>
  <si>
    <t>https://wiki.math.uoi.gr/index.php/Στατιστική_και_Μοντελοποίηση_κατά_Bayes_(MAE731A)</t>
  </si>
  <si>
    <t>ΜΑΕ732α</t>
  </si>
  <si>
    <t>https://wiki.math.uoi.gr/index.php/Θέματα_Επιχειρησιακής_Έρευνας_(MAE732A)</t>
  </si>
  <si>
    <t>https://wiki.math.uoi.gr/index.php/Παλινδρόμηση_και_Ανάλυση_Διακύμανσης_(ΜΑΕ733)</t>
  </si>
  <si>
    <t>ΜΑΕ741</t>
  </si>
  <si>
    <t>Βάσεις Δεδομένων και Ανάπτυξη Διαδικτυακών Εφαρμογών</t>
  </si>
  <si>
    <t>https://wiki.math.uoi.gr/index.php/Βάσεις_Δεδομένων_και_Ανάπτυξη_Διαδικτυακών_Εφαρμογών_(MAE741)</t>
  </si>
  <si>
    <t>https://wiki.math.uoi.gr/index.php/Αριθμητική_Επίλυση_Συνήθων_Διαφορικών_Εξισώσεων_(ΜΑΕ744)</t>
  </si>
  <si>
    <t>ΜΑΕ745</t>
  </si>
  <si>
    <t>ΚΩΝΣΤΑΝΤΙΝΙΔΗΣ ΑΘΑΝΑΣΙΟΣ</t>
  </si>
  <si>
    <t>https://wiki.math.uoi.gr/index.php/Θεωρία_Υπολογισμού_(MAE745)</t>
  </si>
  <si>
    <t>ΜΑΕ746</t>
  </si>
  <si>
    <t>https://wiki.math.uoi.gr/index.php/Θεωρία_Γραφημάτων_(ΜΑΕ746)</t>
  </si>
  <si>
    <t>ΜΑΕ747</t>
  </si>
  <si>
    <t>Γραμμικά και μη Γραμμικά Κύματα</t>
  </si>
  <si>
    <t>https://wiki.math.uoi.gr/index.php/Γραμμικά_και_Μη_Γραμμικά_Κύματα_(ΜΑΕ747)</t>
  </si>
  <si>
    <t>ΜΑΕ748</t>
  </si>
  <si>
    <t>Αποδοτικοί Αλγόριθμοι</t>
  </si>
  <si>
    <t>https://wiki.math.uoi.gr/index.php/Αποδοτικοί_Αλγόριθμοι_(ΜΑΕ748)</t>
  </si>
  <si>
    <t>https://wiki.math.uoi.gr/index.php/Κυρτή_Ανάλυση_(ΜΑE753)</t>
  </si>
  <si>
    <t>ΜΑΕ761</t>
  </si>
  <si>
    <t>Σεμινάριο Γεωμετρίας</t>
  </si>
  <si>
    <t>ΣΑΒΒΑΣ ΧΑΛΙΛΑΪ ΑΝΔΡΕΑΣ</t>
  </si>
  <si>
    <t>https://wiki.math.uoi.gr/index.php/Σεμινάριο_Γεωμετρίας_(MAE761)</t>
  </si>
  <si>
    <t>https://wiki.math.uoi.gr/index.php/Αστρονομία_(ΜΑE801)</t>
  </si>
  <si>
    <t>https://wiki.math.uoi.gr/index.php/Μετεωρολογία_(ΜΑE802)</t>
  </si>
  <si>
    <t>ΜΑΕ811</t>
  </si>
  <si>
    <t>Θεωρία Τελεστών</t>
  </si>
  <si>
    <t>ΜΠΕΝΕΚΑΣ ΒΑΣΙΛΕΙΟΣ</t>
  </si>
  <si>
    <t>https://wiki.math.uoi.gr/index.php/Θεωρία_Τελεστών_(MAE811)</t>
  </si>
  <si>
    <t>https://wiki.math.uoi.gr/index.php/Εισαγωγή_στη_Στοχαστική_Ανάλυση_(ΜΑE818)</t>
  </si>
  <si>
    <t>https://wiki.math.uoi.gr/index.php/Τοπολογικές_Ομάδες_Πινάκων_(ΜΑΕ826)</t>
  </si>
  <si>
    <t>https://wiki.math.uoi.gr/index.php/Στατιστική_Ανάλυση_Δεδομένων_(ΜΑΕ832)</t>
  </si>
  <si>
    <t>https://wiki.math.uoi.gr/index.php/Μη_Παραμετρική_Στατιστική_-_Κατηγορικά_Δεδομένα_(ΜΑΕ835)</t>
  </si>
  <si>
    <t>Υπολογιστική Στατιστική</t>
  </si>
  <si>
    <t>https://wiki.math.uoi.gr/index.php/Υπολογιστική_Στατιστική_(ΜΑΕ836)</t>
  </si>
  <si>
    <t>https://wiki.math.uoi.gr/index.php/Ειδικά_Θέματα_Στατιστικής_(ΜΑΕ837)</t>
  </si>
  <si>
    <t>ΜΑΕ839</t>
  </si>
  <si>
    <t>Σεμινάριο Επιχειρησιακής Έρευνας: Μαρκοβιανές Διαδικασίες Αποφάσεων και Ενισχυτική Μάθηση</t>
  </si>
  <si>
    <t>https://wiki.math.uoi.gr/index.php/Σεμινάριο_Επιχειρησιακής_Έρευνας_(MAE839)</t>
  </si>
  <si>
    <t>ΜΑΕ840</t>
  </si>
  <si>
    <t>Παράλληλοι Αλγόριθμοι και Συστήματα</t>
  </si>
  <si>
    <t>https://wiki.math.uoi.gr/index.php/Παράλληλοι_Αλγόριθμοι_και_Συστήματα_(MAE840)</t>
  </si>
  <si>
    <t>https://wiki.math.uoi.gr/index.php/Ρευστομηχανική_(ΜΑΕ847)</t>
  </si>
  <si>
    <t>ΜΑΕ883</t>
  </si>
  <si>
    <t>Σεμινάριο Αλγοριθμικής Βελτιστοποίησης</t>
  </si>
  <si>
    <t>https://wiki.math.uoi.gr/index.php/Σεμινάριο_Αλγοριθμικής_Βελτιστοποίησης_(ΜΑΕ883)</t>
  </si>
  <si>
    <t>https://wiki.math.uoi.gr/index.php/Εκπόνηση_Πτυχιακής_Εργασίας_(ΜΑΕ900)</t>
  </si>
  <si>
    <t>https://wiki.math.uoi.gr/index.php/Απειροστικός_Λογισμός_Ι_(ΜΑΥ111)</t>
  </si>
  <si>
    <t>https://wiki.math.uoi.gr/index.php/Θεμελιώδεις_Έννοιες_Μαθηματικών_(MAY112)</t>
  </si>
  <si>
    <t>https://wiki.math.uoi.gr/index.php/Γραμμική_Άλγεβρα_Ι_(ΜΑY121)</t>
  </si>
  <si>
    <t>https://wiki.math.uoi.gr/index.php/Θεωρία_Αριθμών_(MAY123)</t>
  </si>
  <si>
    <t>https://wiki.math.uoi.gr/index.php/Απειροστικός_Λογισμός_II_(MAY211)</t>
  </si>
  <si>
    <t>https://wiki.math.uoi.gr/index.php/Γραμμική_Άλγεβρα_II_(ΜΑΥ221)</t>
  </si>
  <si>
    <t>https://wiki.math.uoi.gr/index.php/Αναλυτική_Γεωμετρία_(ΜΑΥ223)</t>
  </si>
  <si>
    <t>https://wiki.math.uoi.gr/index.php/Εισαγωγή_στην_Επιστήμη_της_Πληροφορικής_(ΜΑΥ242)</t>
  </si>
  <si>
    <t>https://wiki.math.uoi.gr/index.php/Απειροστικός_Λογισμός_III_(MAY311)</t>
  </si>
  <si>
    <t>https://wiki.math.uoi.gr/index.php/Εισαγωγή_στις_Πιθανότητες_(ΜΑY331)</t>
  </si>
  <si>
    <t>https://wiki.math.uoi.gr/index.php/Εισαγωγή_στην_Αριθμητική_Ανάλυση_(ΜΑΥ341)</t>
  </si>
  <si>
    <t>https://wiki.math.uoi.gr/index.php/Εισαγωγή_στον_Προγραμματισμό_(ΜΑΥ343)</t>
  </si>
  <si>
    <t>https://wiki.math.uoi.gr/index.php/Απειροστικός_Λογισμός_IV_(MAY411)</t>
  </si>
  <si>
    <t>https://wiki.math.uoi.gr/index.php/Μετρικοί_Χώροι_και_η_Τοπολογία_τους_(MAY413)</t>
  </si>
  <si>
    <t>https://wiki.math.uoi.gr/index.php/Αλγεβρικές_Δομές_Ι_(ΜΑΥ422)</t>
  </si>
  <si>
    <t>https://wiki.math.uoi.gr/index.php/Εισαγωγή_στη_Στατιστική_(ΜΑΥ431)</t>
  </si>
  <si>
    <t>Εισαγωγή στις Συνήθεις Διαφορικές  Εξισώσεις</t>
  </si>
  <si>
    <t>https://wiki.math.uoi.gr/index.php/Εισαγωγή_στις_Συνήθεις_Διαφορικές_Εξισώσεις_(ΜΑΥ514)</t>
  </si>
  <si>
    <t>https://wiki.math.uoi.gr/index.php/Στοιχεία_Διαφορικής_Γεωμετρίας_(ΜΑΥ522)</t>
  </si>
  <si>
    <t>https://wiki.math.uoi.gr/index.php/Μιγαδικές_Συναρτήσεις_I_(MAY611)</t>
  </si>
  <si>
    <t>https://wiki.math.uoi.gr/index.php/Κλασική_Μηχανική_(ΜΑΥ648)</t>
  </si>
  <si>
    <t>https://math.uoi.gr/index.php/gr/2016-03-06-20-23-00/2016-03-06-20-37-28</t>
  </si>
  <si>
    <t>https://physics.uoi.gr/perigrammata-mathimaton-kormou/</t>
  </si>
  <si>
    <t>Δ. Βλάχος (Θεωρία), Αλ. Δούβαλης (Θεωρία), Π. Παπαδόπουλος (Εργ.), Μ. Τσελεπή (Εργ.), Β. Χριστοφιλάκης (Εργ.), Μ. Μάρκου (ΕΔΙΠ) (Εργ.), Χρ. Παπαχριστοδούλου (ΕΔΙΠ) (Εργ.), Α. Πολύμερος (ΕΔΙΠ) (Εργ.)</t>
  </si>
  <si>
    <t>Δ. Βλάχος, Ε. Ευαγγέλου, Α. Μπουρλίνος, Μ. Τσελεπή, Π. Παπαδόπουλος,  Μ. Μάρκου (ΕΔΙΠ),  Γ. Μπαλντούμας (ΕΔΙΠ),  Χρ. Παπαχριστοδούλου (ΕΔΙΠ), Α. Πολύμερος (ΕΔΙΠ)</t>
  </si>
  <si>
    <t>Από το ακαδ. έτος 2024-2025 το μάθημα διδάσκεται στο 3ο εξάμηνο.</t>
  </si>
  <si>
    <t>Σ. Καζιάννης, Ν. Πατρώνης, Ι. Στρόλογγας, Ε. Μπλέτσας (ΕΔΙΠ), Σ. Ντανάκας (ΕΔΙΠ), Κ. Σταμούλης (ΕΔΙΠ)</t>
  </si>
  <si>
    <t>Ι. Ρίζος, Α. Δέδες</t>
  </si>
  <si>
    <t>Σ. Κοέν (συντ.), Σ. Καζιάννης, Κ. Κοσμίδης, Ε. Μπενής, Σ. Ντανάκας (ΕΔΙΠ), Κ. Σταμούλης (ΕΔΙΠ)</t>
  </si>
  <si>
    <t>Από το ακαδ. έτος 2024-2025 το μάθημα διδάσκεται στο 4ο εξάμηνο.</t>
  </si>
  <si>
    <t>https://physics.uoi.gr/perigrammata-mathimaton-epilogis/</t>
  </si>
  <si>
    <t>Α. Δούβαλης, Γ. Φλούδας</t>
  </si>
  <si>
    <t>6.8</t>
  </si>
  <si>
    <t>Διδάσκων Προγράμματος για την Απόκτηση Ακαδημαϊκής Εμπειρίας</t>
  </si>
  <si>
    <t>ΦΥΕ606</t>
  </si>
  <si>
    <t>Λ. Περιβολαρόπουλος, Α. Δέδες</t>
  </si>
  <si>
    <t>7.8</t>
  </si>
  <si>
    <t>Αλ. Δούβαλης, Ε. Ευαγγέλου, Σ. Καζιάννης, Σ. Κοέν, Π. Κόκκας, Κ. Κοσμίδης, Α. Μάρκου Α. Οικιάδης, Ν. Πατρώνης, Δ. Σοφικίτης</t>
  </si>
  <si>
    <t xml:space="preserve">Λ. Τριφύλλης (Διδάσκων Προγράμματος για την Απόκτηση Ακαδημαϊκής Εμπειρίας) </t>
  </si>
  <si>
    <t>Το μάθημα είναι Υποχρεωτικό μόνον για τους εισαχθέντες πριν το ακαδ. έτος 2022-2023.</t>
  </si>
  <si>
    <t>ΧΗΜΕΙΑΣ</t>
  </si>
  <si>
    <t>Αγγλική Ορολογία στην Χημεία</t>
  </si>
  <si>
    <t>https://chem.uoi.gr/spoudes/proptyxiakes/perigramata-mathimaton/</t>
  </si>
  <si>
    <t>ΚΟΣΜΑ Ι</t>
  </si>
  <si>
    <t xml:space="preserve">ΒΛΕΣΣΙΔΗΣ ΑΘΑΝΑΣΙΟΣ </t>
  </si>
  <si>
    <t xml:space="preserve">ΒΛΕΣΣΙΔΗΣ ΑΘΑΝΑΣΙΟΣ, ΓΚΙΩΚΑΣ  ΔΗΜΟΣΘΕΝΗΣ </t>
  </si>
  <si>
    <r>
      <t xml:space="preserve">ΣΑΚΚΑΣ ΒΑΣΙΛΕΙΟΣ, </t>
    </r>
    <r>
      <rPr>
        <sz val="11"/>
        <color theme="1"/>
        <rFont val="Calibri"/>
        <family val="2"/>
        <scheme val="minor"/>
      </rPr>
      <t>ΤΑΚΗΣ ΠΑΝΤΕΛΕΗΜΩΝ</t>
    </r>
  </si>
  <si>
    <t xml:space="preserve"> ΣΤΑΛΙΚΑΣ ΚΩΝΣΤΑΝΤΙΝΟΣ, ΠΡΟΔΡΟΜΙΔΗΣ ΜΑΜΑΝΤΟΣ </t>
  </si>
  <si>
    <t xml:space="preserve">ΓΑΡΟΥΦΗΣ ΑΧΙΛΛΕΑΣ, ΜΑΛΑΝΔΡΙΝΟΣ ΓΕΡΑΣΙΜΟΣ </t>
  </si>
  <si>
    <t xml:space="preserve">ΧΑΤΖΗΚΑΚΟΥ ΣΩΤΗΡΙΟΣ, ΤΣΙΠΗΣ ΑΘΑΝΑΣΙΟΣ </t>
  </si>
  <si>
    <t xml:space="preserve">ΛΟΥΛΟΥΔΗ ΜΑΡΙΑ, ΠΛΑΚΑΤΟΥΡΑΣ ΙΩΑΝΝΗΣ </t>
  </si>
  <si>
    <t xml:space="preserve">ΠΑΠΑΓΕΩΡΓΙΟΥ   ΓΕΩΡΓΙΟΣ </t>
  </si>
  <si>
    <t xml:space="preserve">ΣΚΟΜΠΡΙΔΗΣ ΚΩΝΣΤΑΝΤΙΝΟΣ </t>
  </si>
  <si>
    <t xml:space="preserve"> ΚΩΝΣΤΑΝΤΙΝΟΥ ΙΩΑΝΝΗΣ, ΧΕΛΑ  ΔΗΜΗΤΡΑ</t>
  </si>
  <si>
    <t xml:space="preserve">ΣΚΑΛΚΟΣ  ΔΗΜΗΤΡΙΟΣ </t>
  </si>
  <si>
    <t xml:space="preserve">ΤΑΣΗΣ ΔΗΜΗΤΡΙΟΣ </t>
  </si>
  <si>
    <t>ΜΕΛΗ ΔΕΠ ΤΜΗΜΑΤΟΣ</t>
  </si>
  <si>
    <t xml:space="preserve">ΤΣΙΠΗΣ ΑΘΑΝΑΣΙΟΣ, ΜΑΝΟΣ ΕΜΜΑΝΟΥΗΛ, ΧΑΤΖΗΚΑΚΟΥ ΣΩΤΗΡΙΟΣ, ΓΑΡΟΥΦΗΣ ΑΧΙΛΛΕΑΣ </t>
  </si>
  <si>
    <t>ΤΣΟΥΚΑ ΑΙΚΑΤΕΡΙΝΗ</t>
  </si>
  <si>
    <t xml:space="preserve">ΜΥΛΩΝΑΣ ΕΥΣΤΡΑΤΙΟΣ, ΚΟΥΚΚΟΥ ΑΝΝΑ-ΕΙΡΗΝΗ </t>
  </si>
  <si>
    <t xml:space="preserve">ΔΟΥΛΙΑΣ ΠΑΣΧΑΛΗΣ ΘΩΜΑΣ, ΜΥΛΩΝΑΣ ΕΥΣΤΡΑΤΙΟΣ, ΤΕΝΟΠΟΥΛΟΥ ΜΑΡΓΑΡΙΤΑ </t>
  </si>
  <si>
    <t xml:space="preserve">ΔΟΥΛΙΑΣ ΠΑΣΧΑΛΗΣ ΘΩΜΑΣ </t>
  </si>
  <si>
    <t>ΚΟΪΔΗΣ ΑΝΑΣΤΑΣΙΟΣ</t>
  </si>
  <si>
    <t>ΕΥΑΓΓΕΛΟΥ ΕΥΑΓΓΕΛΟΣ, ΚΑΡΓΟΠΟΥΛΟΣ ΑΝΔΡΕΑΣ</t>
  </si>
  <si>
    <t>ΠΑΝΤΑΖΗ ΔΕΣΠΟΙΝΑ, ΤΕΛΛΗΣ ΚΩΝΣΤΑΝΤΙΝΟΣ, ΤΣΕΛΕΠΗΣ ΑΛΕΞΑΝΔΡΟΣ</t>
  </si>
  <si>
    <t xml:space="preserve">ΓΚΑΡΑΒΕΛΑΣ ΚΩΝΣΤΑΝΤΙΝΟΣ </t>
  </si>
  <si>
    <t>Εισαγωγικό Εργαστήριο (Αναλυτικής-Ανόργανης Χημείας)</t>
  </si>
  <si>
    <t xml:space="preserve">ΣΤΑΛΙΚΑΣ ΚΩΝΣΤΑΝΤΙΝΟΣ, ΤΣΙΠΗΣ ΑΘΑΝΑΣΙΟΣ, ΜΑΝΟΣ ΕΜΜΑΝΟΥΗΛ, ΒΑΡΤΖΟΥΜΑ ΧΡΥΣΟΥΛΑ, ΠΙΠΕΡΙΔΗ ΧΡΙΣΤΙΝΑ, ΤΣΙΑΤΟΥΡΑΣ ΒΑΣΙΛΕΙΟΣ, ΦΛΩΡΟΥ ΑΓΓΕΛΙΚΗ, ΔΙΑΜΑΝΤΗ ΑΙΚΑΤΕΡΙΝΗ, ΤΣΙΑΦΟΥΛΗΣ  ΚΩΝΣΤΑΝΤΙΝΟΣ </t>
  </si>
  <si>
    <t xml:space="preserve">ΚΩΝΣΤΑΝΤΙΝΟΥ ΙΩΑΝΝΗΣ, ΣΑΚΚΑΣ ΒΑΣΙΛΕΙΟΣ </t>
  </si>
  <si>
    <t xml:space="preserve">ΚΑΡΓΟΠΟΥΛΟΣ ΑΝΔΡΕΑΣ </t>
  </si>
  <si>
    <r>
      <rPr>
        <sz val="11"/>
        <color theme="1"/>
        <rFont val="Calibri"/>
        <family val="2"/>
        <scheme val="minor"/>
      </rPr>
      <t>Ιστορία και Επιστημολογία της Χημείας</t>
    </r>
  </si>
  <si>
    <t xml:space="preserve">ΠΑΠΑΓΕΩΡΓΙΟΥ   ΓΕΩΡΓΙΟΣ, ΜΠΟΚΑΡΗΣ ΕΥΘΥΜΙΟΣ </t>
  </si>
  <si>
    <t>ΜΠΑΔΕΚΑ ΑΝΑΣΤΑΣΙΑ, ΣΚΑΛΚΟΣ  ΔΗΜΗΤΡΙΟΣ, ΚΟΪΔΗΣ ΑΝΑΣΤΑΣΙΟΣ</t>
  </si>
  <si>
    <t xml:space="preserve">ΠΡΟΔΡΟΜΙΔΗΣ ΜΑΜΑΝΤΟΣ, ΒΛΕΣΣΙΔΗΣ ΑΘΑΝΑΣΙΟΣ, ΣΑΚΚΑΣ ΒΑΣΙΛΕΙΟΣ, ΓΚΙΩΚΑΣ  ΔΗΜΟΣΘΕΝΗΣ, ΤΑΚΗΣ Π, ΦΛΩΡΟΥ ΑΓΓΕΛΙΚΗ, ΤΣΙΑΦΟΥΛΗΣ  ΚΩΝΣΤΑΝΤΙΝΟΣ, ΔΙΑΜΑΝΤΗ ΑΙΚΑΤΕΡΙΝΗ, ΠΙΠΕΡΙΔΗ ΧΡΙΣΤΙΝΑ, </t>
  </si>
  <si>
    <r>
      <t xml:space="preserve">ΣΑΚΚΑΣ ΒΑΣΙΛΕΙΟΣ, ΣΤΑΛΙΚΑΣ ΚΩΝΣΤΑΝΤΙΝΟΣ, ΠΡΟΔΡΟΜΙΔΗΣ ΜΑΜΑΝΤΟΣ, ΓΚΙΩΚΑΣ  ΔΗΜΟΣΘΕΝΗΣ, </t>
    </r>
    <r>
      <rPr>
        <sz val="11"/>
        <color theme="1"/>
        <rFont val="Calibri"/>
        <family val="2"/>
        <charset val="161"/>
        <scheme val="minor"/>
      </rPr>
      <t>ΤΑΚΗΣ ΠΑΝΤΕΛΕΗΜΩΝ</t>
    </r>
    <r>
      <rPr>
        <sz val="11"/>
        <color theme="1"/>
        <rFont val="Calibri"/>
        <family val="2"/>
        <scheme val="minor"/>
      </rPr>
      <t xml:space="preserve">, ΦΛΩΡΟΥ ΑΓΓΕΛΙΚΗ, ΠΙΠΕΡΙΔΗ ΧΡΙΣΤΙΝΑ, ΔΙΑΜΑΝΤΗ ΑΙΚΑΤΕΡΙΝΗ, ΤΣΙΑΦΟΥΛΗΣ  ΚΩΝΣΤΑΝΤΙΝΟΣ </t>
    </r>
  </si>
  <si>
    <t xml:space="preserve">ΠΛΑΚΑΤΟΥΡΑΣ ΙΩΑΝΝΗΣ, ΛΟΥΛΟΥΔΗ ΜΑΡΙΑ, ΜΑΝΟΣ ΕΜΜΑΝΟΥΗΛ, ΒΑΡΤΖΟΥΜΑ ΧΡΥΣΟΥΛΑ, ΤΣΙΑΤΟΥΡΑΣ ΒΑΣΙΛΕΙΟΣ, </t>
  </si>
  <si>
    <t>ΤΣΙΑΤΟΥΡΑΣ ΒΑΣΙΛΕΙΟΣ, ΜΑΛΑΝΔΡΙΝΟΣ ΓΕΡΑΣΙΜΟΣ, ΤΣΙΠΗΣ ΑΘΑΝΑΣΙΟΣ, ΧΑΤΖΗΚΑΚΟΥ ΣΩΤΗΡΙΟΣ, ΒΑΡΤΖΟΥΜΑ ΧΡΥΣΟΥΛΑ</t>
  </si>
  <si>
    <t>ΔΟΥΛΙΑΣ ΠΑΣΧΑΛΗΣ ΘΩΜΑΣ, ΜΥΛΩΝΑΣ ΕΥΣΤΡΑΤΙΟΣ, ΤΕΝΟΠΟΥΛΟΥ ΜΑΡΓΑΡΙΤΑ, ΠΑΝΤΑΖΗ ΔΕΣΠΟΙΝΑ, ΤΕΛΛΗΣ ΚΩΝΣΤΑΝΤΙΝΟΣ</t>
  </si>
  <si>
    <t xml:space="preserve">ΠΑΝΤΑΖΗ ΔΕΣΠΟΙΝΑ, ΤΕΛΛΗΣ ΚΩΝΣΤΑΝΤΙΝΟΣ </t>
  </si>
  <si>
    <t>ΧΑΤΖΗΑΡΑΠΟΓΛΟΥ ΛΑΖΑΡΟΣ, ΣΙΣΚΟΣ ΜΙΧΑΗΛ,  ΣΚΟΜΠΡΙΔΗΣ ΚΩΝΣΤΑΝΤΙΝΟΣ, ΤΣΙΚΑΡΗΣ ΒΑΣΙΛΕΙΟΣ, ΚΑΡΟΥΣΗΣ ΝΙΚΟΛΑΟΣ, ΡΩΤΑΣ ΓΕΩΡΓΙΟΣ, ΤΖΑΚΟΣ ΑΝΔΡΕΑΣ, ΓΚΟΡΕΖΗ ΜΑΡΙΑΝΝΑ, ΚΡΙΚΟΡΙΑΝ ΔΗΜΗΤΡΙΟΣ, ΜΟΥΣΗΣ ΒΑΣΙΛΕΙΟΣ</t>
  </si>
  <si>
    <t>ΧΑΤΖΗΑΡΑΠΟΓΛΟΥ ΛΑΖΑΡΟΣ, ΤΣΙΚΑΡΗΣ ΒΑΣΙΛΕΙΟΣ, ΣΙΣΚΟΣ ΜΙΧΑΗΛ, ΣΚΟΜΠΡΙΔΗΣ ΚΩΝΣΤΑΝΤΙΝΟΣ, ΚΑΡΟΥΣΗΣ ΝΙΚΟΛΑΟΣ, ΤΖΑΚΟΣ ΑΝΔΡΕΑΣ, ΡΩΤΑΣ ΓΕΩΡΓΙΟΣ, ΓΚΟΡΕΖΗ ΜΑΡΙΑΝΝΑ, ΚΡΙΚΟΡΙΑΝ ΔΗΜΗΤΡΙΟΣ, ΜΟΥΣΗΣ ΒΑΣΙΛΕΙΟΣ</t>
  </si>
  <si>
    <r>
      <t xml:space="preserve"> ΒΛΑΧΟΣ ΚΩΝΣΤΑΝΤΙΝΟΣ, ΜΕΛΙΣΣΑΣ ΒΑΣΙΛΕΙΟΣ, ΣΚΑΡΜΟΥΤΣΟΣ ΙΩΑΝΝΗΣ, ΤΑΜΠΑΚΗ ΑΦΡΟΔΙΤΗ</t>
    </r>
    <r>
      <rPr>
        <sz val="11"/>
        <color rgb="FFFF0000"/>
        <rFont val="Calibri"/>
        <family val="2"/>
        <charset val="161"/>
        <scheme val="minor"/>
      </rPr>
      <t xml:space="preserve">, </t>
    </r>
    <r>
      <rPr>
        <sz val="11"/>
        <color theme="1"/>
        <rFont val="Calibri"/>
        <family val="2"/>
        <charset val="161"/>
        <scheme val="minor"/>
      </rPr>
      <t xml:space="preserve">ΝΟΥΛΗ ΕΥΓΕΝΙΑ </t>
    </r>
  </si>
  <si>
    <r>
      <t xml:space="preserve">ΚΑΛΑΜΠΟΥΝΙΑΣ ΑΓΓΕΛΟΣ, ΤΑΣΗΣ ΔΗΜΗΤΡΙΟΣ, </t>
    </r>
    <r>
      <rPr>
        <sz val="11"/>
        <color theme="1"/>
        <rFont val="Calibri"/>
        <family val="2"/>
        <charset val="161"/>
        <scheme val="minor"/>
      </rPr>
      <t>ΝΙΑΚΟΛΑΣ</t>
    </r>
    <r>
      <rPr>
        <sz val="11"/>
        <color rgb="FFFF0000"/>
        <rFont val="Calibri"/>
        <family val="2"/>
        <charset val="161"/>
        <scheme val="minor"/>
      </rPr>
      <t xml:space="preserve"> </t>
    </r>
    <r>
      <rPr>
        <sz val="11"/>
        <color theme="1"/>
        <rFont val="Calibri"/>
        <family val="2"/>
        <scheme val="minor"/>
      </rPr>
      <t>ΔΗΜΗΤΡΙΟΣ, ΤΑΜΠΑΚΗ ΑΦΡΟΔΙΤΗ,</t>
    </r>
    <r>
      <rPr>
        <sz val="11"/>
        <color rgb="FFFF0000"/>
        <rFont val="Calibri"/>
        <family val="2"/>
        <charset val="161"/>
        <scheme val="minor"/>
      </rPr>
      <t xml:space="preserve"> </t>
    </r>
    <r>
      <rPr>
        <sz val="11"/>
        <color theme="1"/>
        <rFont val="Calibri"/>
        <family val="2"/>
        <charset val="161"/>
        <scheme val="minor"/>
      </rPr>
      <t>ΝΟΥΛΗ ΕΥΓΕΝΙΑ</t>
    </r>
  </si>
  <si>
    <t xml:space="preserve">ΚΩΝΣΤΑΝΤΙΝΟΥ ΙΩΑΝΝΗΣ, ΧΕΛΑ  ΔΗΜΗΤΡΑ, ΠΑΠΑΓΕΩΡΓΙΟΥ   ΓΕΩΡΓΙΟΣ, ΜΠΟΤΗ ΒΑΣΙΛΙΚΗ, ΤΣΟΥΤΣΗ ΧΑΡΟΥΛΑ </t>
  </si>
  <si>
    <r>
      <t xml:space="preserve">Εργαστήριο Χημικής </t>
    </r>
    <r>
      <rPr>
        <sz val="11"/>
        <color theme="1"/>
        <rFont val="Calibri"/>
        <family val="2"/>
        <scheme val="minor"/>
      </rPr>
      <t>και Περιβαλλοντικής Τεχνολογίας</t>
    </r>
  </si>
  <si>
    <t xml:space="preserve">ΧΕΛΑ  ΔΗΜΗΤΡΑ, ΚΩΝΣΤΑΝΤΙΝΟΥ ΙΩΑΝΝΗΣ,  ΠΑΠΑΓΕΩΡΓΙΟΥ   ΓΕΩΡΓΙΟΣ, ΜΠΟΤΗ ΒΑΣΙΛΙΚΗ, ΤΣΟΥΤΣΗ ΧΑΡΟΥΛΑ </t>
  </si>
  <si>
    <t xml:space="preserve">ΧΑΤΖΗΑΡΑΠΟΓΛΟΥ ΛΑΖΑΡΟΣ </t>
  </si>
  <si>
    <t xml:space="preserve">ΚΑΛΑΜΠΟΥΝΙΑΣ ΑΓΓΕΛΟΣ </t>
  </si>
  <si>
    <t xml:space="preserve">ΓΚΑΜΑΣ ΑΠΟΣΤΟΛΟΣ, ΣΚΑΡΜΟΥΤΣΟΣ ΙΩΑΝΝΗΣ </t>
  </si>
  <si>
    <t>ΧΗΕ219</t>
  </si>
  <si>
    <t xml:space="preserve">ΠΡΟΔΡΟΜΙΔΗΣ ΜΑΜΑΝΤΟΣ </t>
  </si>
  <si>
    <t xml:space="preserve">Ιστορία και Φιλοσοφία των Φυσικών Επιστημών </t>
  </si>
  <si>
    <t>ΛΟΥΛΟΥΔΗ ΜΑΡΙΑ, ΤΣΙΠΗΣ ΑΘΑΝΑΣΙΟΣ</t>
  </si>
  <si>
    <t xml:space="preserve">ΖΑΓΚΟΣ ΧΡΗΣΤΟΣ </t>
  </si>
  <si>
    <t>ΓΚΑΜΑΣ ΑΠΟΣΤΟΛΟΣ</t>
  </si>
  <si>
    <t xml:space="preserve">ΜΠΕΝΕΚΑΣ ΒΑΣΙΛΗΣ </t>
  </si>
  <si>
    <t>ΜΑΛΑΝΔΡΙΝΟΣ ΓΕΡΑΣΙΜΟΣ, ΛΟΥΛΟΥΔΗ ΜΑΡΙΑ, ΠΛΑΚΑΤΟΥΡΑΣ ΙΩΑΝΝΗΣ</t>
  </si>
  <si>
    <t xml:space="preserve">ΡΩΤΑΣ ΓΕΩΡΓΙΟΣ </t>
  </si>
  <si>
    <t xml:space="preserve">ΜΕΛΙΣΣΑΣ ΒΑΣΙΛΕΙΟΣ </t>
  </si>
  <si>
    <t xml:space="preserve">ΚΟΝΤΟΓΙΑΝΝΗ ΒΑΣΙΛΙΚΗ </t>
  </si>
  <si>
    <t>ΣΙΣΚΟΣ ΜΙΧΑΗΛ, ΡΩΤΑΣ ΓΕΩΡΓΙΟΣ, ΚΑΡΟΥΣΗΣ ΝΙΚΟΛΟΑΟΣ</t>
  </si>
  <si>
    <t xml:space="preserve">ΧΑΤΖΗΑΡΑΠΟΓΛΟΥ ΛΑΖΑΡΟΣ, ΣΚΟΜΠΡΙΔΗΣ ΚΩΝΣΤΑΝΤΙΝΟΣ </t>
  </si>
  <si>
    <t xml:space="preserve">ΤΣΙΚΑΡΗΣ ΒΑΣΙΛΕΙΟΣ, ΤΖΑΚΟΣ ΑΝΔΡΕΑΣ </t>
  </si>
  <si>
    <t>ΠΑΠΑΓΕΩΡΓΙΟΥ  ΓΕΩΡΓΙΟΣ, ΚΩΝΣΤΑΝΤΙΝΟΥ ΙΩΑΝΝΗΣ</t>
  </si>
  <si>
    <t xml:space="preserve">ΜΙΧΟΥ ΑΙΚΑΤΕΡΙΝΗ </t>
  </si>
  <si>
    <t xml:space="preserve">ΤΖΑΚΟΣ ΑΝΔΡΕΑΣ, ΜΟΥΣΗΣ ΒΑΣΙΛΕΙΟΣ </t>
  </si>
  <si>
    <t>Περιβαλλοντική Γεωχημεία-Ορυκτολογία</t>
  </si>
  <si>
    <t>ΧΕΛΑ ΔΗΜΗΤΡΑ</t>
  </si>
  <si>
    <t>ΣΤ, Ζ</t>
  </si>
  <si>
    <t xml:space="preserve">ΛΟΥΛΟΥΔΗ ΜΑΡΙΑ </t>
  </si>
  <si>
    <t>ΧΑΤΖΗΚΑΚΟΥ ΣΩΤΗΡΙΟΣ</t>
  </si>
  <si>
    <r>
      <t xml:space="preserve">ΜΠΑΔΕΚΑ ΑΝΑΣΤΑΣΙΑ, ΣΚΑΛΚΟΣ  ΔΗΜΗΤΡΙΟΣ, </t>
    </r>
    <r>
      <rPr>
        <sz val="11"/>
        <color theme="1"/>
        <rFont val="Calibri"/>
        <family val="2"/>
        <scheme val="minor"/>
      </rPr>
      <t>ΚΟΪΔΗΣ ΑΝΑΣΤΑΣΙΟΣ</t>
    </r>
  </si>
  <si>
    <t>ΜΕΛΗ ΔΕΠ ΚΑΙ ΕΔΙΠ ΤΜΗΜΑΤΟΣ</t>
  </si>
  <si>
    <t xml:space="preserve">ΣΑΚΚΑΣ ΒΑΣΙΛΕΙΟΣ, ΣΤΑΛΙΚΑΣ ΚΩΝΣΤΑΝΤΙΝΟΣ </t>
  </si>
  <si>
    <t>ΚΑΡΟΥΣΗΣ ΝΙΚΟΛΑΟΣ</t>
  </si>
  <si>
    <t xml:space="preserve">ΜΠΑΔΕΚΑ ΑΝΑΣΤΑΣΙΑ </t>
  </si>
  <si>
    <t>ΚΟΪΔΗΣ AΝΑΣΤΑΣΙΟΣ</t>
  </si>
  <si>
    <t>ΠΑΠΑΓΕΩΡΓΙΟΥ  ΓΕΩΡΓΙΟΣ, ΚΩΝΣΤΑΝΤΙΝΟΥ ΙΩΑΝΝΗΣ, ΧΕΛΑ  ΔΗΜΗΤΡΑ</t>
  </si>
  <si>
    <r>
      <t xml:space="preserve">ΒΛΑΧΟΣ ΚΩΝΣΤΑΝΤΙΝΟΣ, ΣΚΑΡΜΟΥΤΣΟΣ ΙΩΑΝΝΗΣ, </t>
    </r>
    <r>
      <rPr>
        <sz val="11"/>
        <color theme="1"/>
        <rFont val="Calibri"/>
        <family val="2"/>
        <scheme val="minor"/>
      </rPr>
      <t>ΝΙΑΚΟΛΑΣ ΔΗΜΗΤΡΙΟΣ</t>
    </r>
  </si>
  <si>
    <t xml:space="preserve">ΜΕΛΙΣΣΑΣ ΒΑΣΙΛΕΙΟΣ, ΝΙΑΚΟΛΑΣ Δ </t>
  </si>
  <si>
    <t>ΜΕΛΟΣ ΔΕΠ/ΕΝΤΕΤΑΛΜΕΝΟΣ ΔΙΔΑΣΚΩΝ</t>
  </si>
  <si>
    <t xml:space="preserve">ΜΑΝΟΣ ΕΜΜΑΝΟΥΗΛ </t>
  </si>
  <si>
    <t xml:space="preserve"> ΧΕΛΑ ΔΗΜΗΤΡΑ, ΓΚΙΩΚΑΣ ΔΗΜΟΣΘΕΝΗΣ</t>
  </si>
  <si>
    <t>Χημεία και Τεχνολογία Πολυμερών</t>
  </si>
  <si>
    <t xml:space="preserve">ΚΩΝΣΤΑΝΤΙΝΟΥ ΙΩΑΝΝΗΣ, ΠΑΠΑΓΕΩΡΓΙΟΥ   ΓΕΩΡΓΙΟΣ </t>
  </si>
  <si>
    <t>ΧΗΕ410</t>
  </si>
  <si>
    <t>Βιολογικές μεμβράνες και μεταγωγή του σήματος</t>
  </si>
  <si>
    <t>ΔΟΥΛΙΑΣ ΠΑΣΧΑΛΗΣ ΘΩΜΑΣ, ΛΕΚΚΑ ΜΑΡΙΑ-ΕΛΕΝΗ</t>
  </si>
  <si>
    <t>Σχολή ΕΠΙΣΤΗΜΩΝ ΥΓΕΙΑΣ</t>
  </si>
  <si>
    <t xml:space="preserve">ΤΜΗΜΑ ΙΑΤΡΙΚΗΣ </t>
  </si>
  <si>
    <t xml:space="preserve">ΤΣΙΛΙΔΗΣ ΚΩΝΣΤΑΝΤΙΝΟΣ, ΜΑΡΚΟΖΑΝΝΕΣ ΓΕΩΡΓΙΟΣ, ΝΤΖΑΝΗ ΕΥΑΓΓΕΛΙΑ </t>
  </si>
  <si>
    <t>https://med.uoi.gr/spoudes/proptychiakes-spoudes/perigrammata-mathimaton/</t>
  </si>
  <si>
    <t xml:space="preserve">ΚΑΝΑΒΑΡΟΣ ΠΑΝΑΓΙΩΤΗΣ, ΓΑΛΑΝΗ ΒΑΣΙΛΙΚΗ </t>
  </si>
  <si>
    <t xml:space="preserve">ΤΣΙΛΙΔΗΣ ΚΩΝΣΤΑΝΤΙΝΟΣ, ΜΑΡΚΟΖΑΝΝΕΣ ΓΕΩΡΓΙΟΣ, ΝΤΖΑΝΗ ΕΥΑΓΓΕΛΙΑ, ΚΟΥΤΣΟΤΟΛΗ ΑΛΕΞΑΝΔΡΑ </t>
  </si>
  <si>
    <t xml:space="preserve">ΖΑΧΑΡΙΟΥ ΧΡΙΣΤΙΑΝΝΑ, ΠΕΣΧΟΣ ΔΗΜΗΤΡΙΟΣ, ΣΙΜΟΣ  ΙΩΑΝΝΗΣ, ΒΕΖΥΡΑΚΗ ΠΑΤΡΩΝΑ </t>
  </si>
  <si>
    <t xml:space="preserve">ΛΑΚΚΑΣ ΛΑΜΠΡΟΣ, ΖΑΧΑΡΙΟΥ ΧΡΙΣΤΙΑΝΝΑ, ΠΕΣΧΟΣ ΔΗΜΗΤΡΙΟΣ, ΤΣΑΜΗΣ ΚΩΝΣΤΑΝΤΙΝΟΣ, ΓΡΙΒΑΣ  ΠΑΝΑΓΙΩΤΗΣ </t>
  </si>
  <si>
    <t xml:space="preserve">ΣΙΜΟΣ  ΙΩΑΝΝΗΣ, ΤΣΑΜΗΣ ΚΩΝΣΤΑΝΤΙΝΟΣ, ΓΡΙΒΑΣ  ΠΑΝΑΓΙΩΤΗΣ, ΒΕΖΥΡΑΚΗ ΠΑΤΡΩΝΑ </t>
  </si>
  <si>
    <t>ΜΠΑΛΗ  ΧΡΙΣΤΙΝΑ, ΧΑΤΖΗΜΙΧΑΗΛ  ΕΛΕΥΘΕΡΙΑ, ΤΖΙΜΑΣ ΠΕΤΡΟΣ, ΚΑΡΑΚΩΣΤΑ ΑΓΑΘΗ, ΓΚΛΑΝΤΖΟΥΝΗΣ ΓΕΩΡΓΙΟΣ, ΚΑΤΣΟΥΡΑΣ ΧΡΗΣΤΟΣ, ΠΑΠΑΘΑΝΑΚΟΣ ΓΕΩΡΓΙΟΣ, ΤΑΤΣΙΩΝΗ ΑΘΗΝΑ, ΝΤΟΥΝΟΥΣΗ ΕΥΑΓΓΕΛΙΑ, ΚΩΝΣΤΑΝΤΙΝΙΔΗΣ ΑΘΑΝΑΣΙΟΣ, ΤΣΙΜΙΧΟΔΗΜΟΣ ΒΑΣΙΛΕΙΟΣ, ΠΑΚΟΣ ΑΙΜΙΛΙΟΣ, ΤΣΙΑΡΑ ΣΤΑΥΡΟΥΛ</t>
  </si>
  <si>
    <t xml:space="preserve">ΜΠΑΤΙΣΤΑΤΟΥ ΑΝΝΑ, ΤΣΕΛΙΓΚΑ ΘEΟΔΩΡΑ </t>
  </si>
  <si>
    <t xml:space="preserve">ΜΠΟΥΜΠΑ ΙΩΑΝΝΑ, ΓΕΩΡΓΙΟΥ ΙΩΑΝΝΗΣ </t>
  </si>
  <si>
    <t xml:space="preserve">ΚΑΝΑΒΑΡΟΣ ΠΑΝΑΓΙΩΤΗΣ, ΒΑΡΒΑΡΟΥΣΗΣ ΔΗΜΗΤΡΙΟΣ </t>
  </si>
  <si>
    <t>ΝΑΚΑ ΑΙΚΑΤΕΡΙΝΗ, ΚΩΣΤΙΚΑΣ ΚΩΝΣΤΑΝΤΙΝΟΣ, ΣΤΑΜΕΛΛΟΥ ΕΛΕΝΗ, ΦΛΩΡΕΝΤΙΝ  ΜΑΤΙΛΝΤΑ, ΚΑΤΣΟΥΡΑΣ ΧΡΗΣΤΟΣ, ΠΑΠΑΘΑΝΑΚΟΣ ΓΕΩΡΓΙΟΣ, ΒΟΥΛΓΑΡΗ ΠΑΡΑΣΚΕΥΗ, ΛΙΑΜΗΣ ΓΕΩΡΓΙΟΣ, ΝΤΟΥΝΟΥΣΗ ΕΥΑΓΓΕΛΙΑ, ΜΙΧΑΛΗΣ ΛΑΜΠΡΟΣ, ΜΗΛΙΩΝΗΣ ΧΑΡΑΛΑΜΠΟΣ, ΚΩΝΣΤΑΝΤΙΝΙΔΗΣ ΑΘΑΝΑΣΙΟΣ, ΜΠΑΡΚΑΣ ΦΩΤΙΟΣ</t>
  </si>
  <si>
    <t xml:space="preserve">ΠΑΠΠΑΣ ΠΕΡΙΚΛΗΣ, ΛΕΟΝΤΑΡΙΤΗΣ ΓΕΩΡΓΙΟΣ, ΑΝΤΩΝΙΟΥ ΑΙΚΑΤΕΡΙΝΗ, ΣΩΤΗΡΟΠΟΥΛΟΥ ΜΑΡΙΑΝΘΗ </t>
  </si>
  <si>
    <t xml:space="preserve">ΤΣΙΛΙΔΗΣ ΚΩΝΣΤΑΝΤΙΝΟΣ, ΜΑΡΚΟΖΑΝΝΕΣ ΓΕΩΡΓΙΟΣ, ΝΤΖΑΝΗ ΕΥΑΓΓΕΛΙΑ, ΚΟΥΤΣΟΤΟΛΗ ΑΛΕΞΑΝΔΡΑ, ΡΑΠΤΗ ΗΡΩ-ΧΡΥΣΑΥΓΗ </t>
  </si>
  <si>
    <t xml:space="preserve">ΝΑΚΑ ΑΙΚΑΤΕΡΙΝΗ, ΧΑΤΖΗΜΙΧΑΗΛ  ΕΛΕΥΘΕΡΙΑ, ΧΡΙΣΤΟΔΟΥΛΟΥ ΔΗΜΗΤΡΙΟΣ, ΦΛΩΡΕΝΤΙΝ  ΜΑΤΙΛΝΤΑ, ΚΑΤΣΑΝΟΣ ΚΩΝΣΤΑΝΤΙΝΟΣ, ΜΠΑΛΤΑΓΙΑΝΝΗΣ ΓΕΡΑΣΙΜΟΣ, ΤΙΓΚΑΣ  ΣΤΥΛΙΑΝΟΣ, ΒΟΥΛΓΑΡΗ ΠΑΡΑΣΚΕΥΗ, ΛΙΑΜΗΣ ΓΕΩΡΓΙΟΣ, ΚΑΨΑΛΗ ΕΛΕΝΗ, ΚΑΛΑΜΠΟΚΗΣ ΓΕΩΡΓΙΟΣ, ΝΤΟΥΝΟΥΣΗ ΕΥΑΓΓΕΛΙΑ, ΧΡΙΣΤΑΚΗ </t>
  </si>
  <si>
    <t xml:space="preserve">ΚΩΣΤΟΥΛΑΣ ΧΑΡΙΛΑΟΣ </t>
  </si>
  <si>
    <t xml:space="preserve">ΣΙΜΟΣ  ΙΩΑΝΝΗΣ, ΠΑΠΑΝΙΚΟΛΑΟΥ ΕΙΡΗΝΗ </t>
  </si>
  <si>
    <t>ΙΑΕ516</t>
  </si>
  <si>
    <t xml:space="preserve">Συμπεριφερική Νευροεπιστήμη </t>
  </si>
  <si>
    <t xml:space="preserve">ΜΠΕΛΛΟΣ  ΣΤΕΦΑΝΟΣ </t>
  </si>
  <si>
    <t xml:space="preserve">Παιδική και εφηβική γυναικολογία και σεξουαλική υγεία </t>
  </si>
  <si>
    <t xml:space="preserve">ΧΑΤΖΗΜΙΧΑΗΛ  ΕΛΕΥΘΕΡΙΑ, ΧΡΙΣΤΟΔΟΥΛΟΥ ΔΗΜΗΤΡΙΟΣ, ΦΛΩΡΕΝΤΙΝ  ΜΑΤΙΛΝΤΑ, ΚΑΤΣΑΝΟΣ ΚΩΝΣΤΑΝΤΙΝΟΣ, ΜΠΑΛΤΑΓΙΑΝΝΗΣ ΓΕΡΑΣΙΜΟΣ, ΤΙΓΚΑΣ  ΣΤΥΛΙΑΝΟΣ, ΚΑΨΑΛΗ ΕΛΕΝΗ, ΚΑΛΑΜΠΟΚΗΣ ΓΕΩΡΓΙΟΣ, ΧΡΙΣΤΑΚΗ ΕΙΡΗΝΗ, ΤΣΙΜΙΧΟΔΗΜΟΣ ΒΑΣΙΛΕΙΟΣ, ΜΑΟΥΡΙ ΝΤΑΒΙΝΤΕ , ΤΣΙΑΡΑ ΣΤΑΥΡΟΥΛΑ </t>
  </si>
  <si>
    <t xml:space="preserve">ΠΑΠΠΑΣ ΠΕΡΙΚΛΗΣ, ΛΕΟΝΤΑΡΙΤΗΣ ΓΕΩΡΓΙΟΣ, ΑΝΤΩΝΙΟΥ ΑΙΚΑΤΕΡΙΝΗ </t>
  </si>
  <si>
    <t xml:space="preserve">ΟΡΦΑΝΙΔΗΣ ΑΜΒΡΟΣΙΟΣ, ΜΠΟΥΜΠΑ ΒΑΣΙΛΙΚΗ </t>
  </si>
  <si>
    <t xml:space="preserve">ΧΡΙΣΤΟΔΟΥΛΟΥ ΔΗΜΗΤΡΙΟΣ, ΦΛΩΡΕΝΤΙΝ  ΜΑΤΙΛΝΤΑ, ΚΑΤΣΑΝΟΣ ΚΩΝΣΤΑΝΤΙΝΟΣ, ΜΠΑΛΤΑΓΙΑΝΝΗΣ ΓΕΡΑΣΙΜΟΣ, ΒΟΥΛΓΑΡΗ ΠΑΡΑΣΚΕΥΗ, ΛΙΑΜΗΣ ΓΕΩΡΓΙΟΣ, ΝΤΟΥΝΟΥΣΗ ΕΥΑΓΓΕΛΙΑ, ΧΡΙΣΤΑΚΗ ΕΙΡΗΝΗ, ΜΗΛΙΩΝΗΣ ΧΑΡΑΛΑΜΠΟΣ, ΜΠΑΡΚΑΣ ΦΩΤΙΟΣ, ΤΣΙΜΙΧΟΔΗΜΟΣ ΒΑΣΙΛΕΙΟΣ, ΤΣΙΑΡΑ ΣΤΑΥΡΟΥΛΑ </t>
  </si>
  <si>
    <t xml:space="preserve">ΛΥΚΟΥΔΗΣ ΕΥΣΤΑΘΙΟΣ, ΠΕΡΟΥΛΗΣ  ΜΙΧΑΗΛ, ΒΟΥΛΓΑΡΗΣ ΣΠΥΡΙΔΩΝ, ΑΛΕΞΙΟΥ ΓΕΩΡΓΙΟΣ, ΜΗΤΣΗΣ ΜΙΧΑΗΛ, ΣΕΡΕΤΗΣ ΚΩΝΣΤΑΝΤΙΝΟΣ, ΑΛΕΞΙΟΥ ΧΡΗΣΤΟΣ </t>
  </si>
  <si>
    <t xml:space="preserve">ΚΑΛΟΓΕΡΟΠΟΥΛΟΣ ΧΡΗΣΤΟΣ, ΚΑΤΣΑΝΟΣ ΑΝΔΡΕΑΣ </t>
  </si>
  <si>
    <t xml:space="preserve">ΛΥΚΟΥΔΗΣ ΕΥΣΤΑΘΙΟΣ, ΓΕΛΑΛΗΣ ΙΩΑΝΝΗΣ, ΑΛΕΞΙΟΥ ΓΕΩΡΓΙΟΣ, ΣΟΦΙΚΙΤΗΣ ΝΙΚΟΛΑΟΣ, ΣΕΡΕΤΗΣ ΚΩΝΣΤΑΝΤΙΝΟΣ, ΠΑΚΟΣ ΑΙΜΙΛΙΟΣ, ΒΛΑΧΟΣ ΚΩΝΣΤΑΝΤΙΝΟΣ </t>
  </si>
  <si>
    <t xml:space="preserve">ΦΛΟΥΔΑΣ ΑΧΙΛΛΕΑΣ, ΒΕΝΕΤΣΑΝΟΠΟΥΛΟΥ ΑΛΙΚΗ, ΧΡΙΣΤΟΔΟΥΛΟΥ ΔΗΜΗΤΡΙΟΣ, ΤΙΓΚΑΣ  ΣΤΥΛΙΑΝΟΣ, ΒΟΥΛΓΑΡΗ ΠΑΡΑΣΚΕΥΗ, ΚΑΨΑΛΗ ΕΛΕΝΗ, ΝΤΟΥΝΟΥΣΗ ΕΥΑΓΓΕΛΙΑ, ΚΩΝΣΤΑΝΤΙΝΙΔΗΣ ΑΘΑΝΑΣΙΟΣ, ΧΟΝΔΡΟΓΙΩΡΓΗ ΜΑΡΙΑ </t>
  </si>
  <si>
    <t xml:space="preserve">ΞΥΔΗΣ ΒΑΣΙΛΕΙΟΣ, ΚΙΟΡΤΣΗΣ ΔΗΜΗΤΡΙΟΣ-ΝΙΚΗΦΟΡΟΣ, ΤΣΙΛΗ ΑΘΗΝΑ, ΑΡΓΥΡΟΠΟΥΛΟΥ ΜΑΡΙΑ </t>
  </si>
  <si>
    <t xml:space="preserve">ΝΑΚΑ ΑΙΚΑΤΕΡΙΝΗ, ΛΑΚΚΑΣ ΛΑΜΠΡΟΣ, ΤΙΓΚΑΣ  ΣΤΥΛΙΑΝΟΣ, ΝΤΟΥΝΟΥΣΗ ΕΥΑΓΓΕΛΙΑ </t>
  </si>
  <si>
    <t xml:space="preserve">ΖΑΧΑΡΙΟΥ  ΑΘΑΝΑΣΙΟΣ, ΓΙΑΝΝΑΚΗΣ ΙΩΑΝΝΗΣ, ΣΟΦΙΚΙΤΗΣ ΝΙΚΟΛΑΟΣ </t>
  </si>
  <si>
    <t xml:space="preserve">ΧΑΤΖΗΜΙΧΑΗΛ  ΕΛΕΥΘΕΡΙΑ, ΚΟΥΛΟΥΡΑΣ ΒΑΣΙΛΕΙΟΣ, ΦΛΩΡΕΝΤΙΝ  ΜΑΤΙΛΝΤΑ, ΠΑΠΑΘΑΝΑΚΟΣ ΓΕΩΡΓΙΟΣ, ΤΙΓΚΑΣ  ΣΤΥΛΙΑΝΟΣ, ΚΑΨΑΛΗ ΕΛΕΝΗ, ΧΡΙΣΤΑΚΗ ΕΙΡΗΝΗ, ΤΣΙΜΙΧΟΔΗΜΟΣ ΒΑΣΙΛΕΙΟΣ, ΜΑΟΥΡΙ ΝΤΑΒΙΝΤΕ , ΤΣΙΑΡΑ ΣΤΑΥΡΟΥΛΑ </t>
  </si>
  <si>
    <t xml:space="preserve">ΒΛΑΧΟΣ ΑΝΤΩΝΙΟΣ, ΝΑΚΑ ΑΙΚΑΤΕΡΙΝΗ, ΚΑΤΣΟΥΡΑΣ ΧΡΗΣΤΟΣ, ΠΕΡΟΥΛΗΣ  ΜΙΧΑΗΛ, ΜΙΧΑΛΗΣ ΛΑΜΠΡΟΣ, ΚΟΡΑΝΤΖΟΠΟΥΛΟΣ ΠΑΝΑΓΙΩΤΗΣ </t>
  </si>
  <si>
    <t xml:space="preserve">ΨΥΧΟΓΙΟΣ ΓΕΩΡΓΙΟΣ, ΓΕΩΡΓΟΛΙΟΣ ΑΛΕΞΑΝΔΡΟΣ </t>
  </si>
  <si>
    <t xml:space="preserve">ΝΑΚΑ ΑΙΚΑΤΕΡΙΝΗ, ΠΑΠΠΑΣ ΠΕΡΙΚΛΗΣ, ΠΑΠΑΘΑΝΑΣΙΟΥ  ΑΘΑΝΑΣΙΟΣ, ΧΡΙΣΤΟΔΟΥΛΟΥ ΔΗΜΗΤΡΙΟΣ, ΛΕΟΝΤΑΡΙΤΗΣ ΓΕΩΡΓΙΟΣ, ΠΑΠΑΘΑΝΑΚΟΣ ΓΕΩΡΓΙΟΣ, ΛΙΑΜΗΣ ΓΕΩΡΓΙΟΣ, ΝΤΟΥΝΟΥΣΗ ΕΥΑΓΓΕΛΙΑ, ΠΑΣΧΟΠΟΥΛΟΣ ΜΗΝΑΣ, ΑΝΤΩΝΙΟΥ ΑΙΚΑΤΕΡΙΝΗ, ΤΣΙΜΙΧΟΔΗΜΟΣ ΒΑΣΙΛΕΙΟΣ, ΣΚΑΠΙΝΑΚΗΣ ΠΕΤΡΟΣ, ΤΣΙΑΡΑ </t>
  </si>
  <si>
    <t xml:space="preserve">ΣΚΕΝΤΟΥ ΧΑΡΙΚΛΕΙΑ, ΓΚΡΟΖΟΥ ΦΑΝΗ, ΠΑΣΧΟΠΟΥΛΟΣ ΜΗΝΑΣ, ΒΑΤΟΠΟΥΛΟΥ-ΒΟΥΓΙΟΥΚΑ ΑΝΑΣΤΑΣΙΑ </t>
  </si>
  <si>
    <t>ΙΑΕ814</t>
  </si>
  <si>
    <t xml:space="preserve">Κλινική Νεφρολογία- από τη θεωρία στην πράξη </t>
  </si>
  <si>
    <t xml:space="preserve">ΝΤΟΥΝΟΥΣΗ ΕΥΑΓΓΕΛΙΑ </t>
  </si>
  <si>
    <t xml:space="preserve">ΠΛΟΥΜΗΣ ΑΒΡΑΑΜ, ΚΥΡΙΤΣΗΣ ΑΘΑΝΑΣΙΟΣ, ΜΑΡΚΟΥΛΑ ΣΟΦΙΑ, ΤΣΑΜΗΣ ΚΩΝΣΤΑΝΤΙΝΟΣ, ΧΟΝΔΡΟΓΙΩΡΓΗ ΜΑΡΙΑ, ΚΟΝΙΤΣΙΩΤΗΣ ΣΠΥΡΙΔΩΝ </t>
  </si>
  <si>
    <t xml:space="preserve">ΒΛΑΧΟΣ ΑΝΤΩΝΙΟΣ, ΝΑΚΑ ΑΙΚΑΤΕΡΙΝΗ, ΚΑΤΣΟΥΡΑΣ ΧΡΗΣΤΟΣ, ΠΕΡΟΥΛΗΣ  ΜΙΧΑΗΛ, ΜΙΧΑΛΗΣ ΛΑΜΠΡΟΣ, ΚΟΡΑΝΤΖΟΠΟΥΛΟΣ ΠΑΝΑΓΙΩΤΗΣ, ΑΛΕΞΙΟΥ ΧΡΗΣΤΟΣ </t>
  </si>
  <si>
    <t xml:space="preserve">ΜΙΧΑ ΓΕΩΡΓΙΑ, ΤΖΙΜΑΣ ΠΕΤΡΟΣ, ΚΑΡΑΚΩΣΤΑ ΑΓΑΘΗ, ΣΑΜΑΡΑ ΕΥΑΓΓΕΛΙΑ </t>
  </si>
  <si>
    <t xml:space="preserve">ΚΟΡΟΜΠΙΛΙΑΣ ΑΝΑΣΤΑΣΙΟΣ, ΠΛΟΥΜΗΣ ΑΒΡΑΑΜ, ΑΛΕΞΙΟΥ ΓΕΩΡΓΙΟΣ, ΣΙΑΦΑΚΑ ΒΑΣΙΛΙΚΗ, ΜΑΡΚΟΥΛΑ ΣΟΦΙΑ, ΣΕΡΕΤΗΣ ΚΩΝΣΤΑΝΤΙΝΟΣ, ΒΑΡΒΑΡΟΥΣΗΣ ΔΗΜΗΤΡΙΟΣ </t>
  </si>
  <si>
    <t xml:space="preserve">ΠΑΠΠΑΣ ΠΕΡΙΚΛΗΣ, ΚΩΛΕΤΤΑΣ ΕΥΑΓΓΕΛΟΣ, ΜΑΡΚΟΖΑΝΝΕΣ ΓΕΩΡΓΙΟΣ, ΜΑΟΥΡΙ ΝΤΑΒΙΝΤΕ , ΓΟΥΣΙΑ ΑΝΝΑ </t>
  </si>
  <si>
    <t>ΙΑΕ931</t>
  </si>
  <si>
    <t xml:space="preserve">Επείγουσα Παιδιατρική </t>
  </si>
  <si>
    <t xml:space="preserve">ΛΑΔΟΜΕΝΟΥ ΦΑΝΗ, ΣΕΡΜΠΗΣ ΑΝΑΣΤΑΣΙΟΣ, ΒΛΑΧΟΣ ΑΝΤΩΝΙΟΣ, ΓΙΑΠΡΟΣ ΒΑΣΙΛΕΙΟΣ, ΚΩΣΤΑΡΑ ΜΑΡΙΑ, ΡΑΛΛΗΣ  ΔΗΜΗΤΡΙΟΣ, ΤΣΑΜΠΟΥΡΗ ΣΟΦΙΑ, ΜΑΚΗΣ ΑΛΕΞΑΝΔΡΟΣ, ΣΙΩΜΟΥ ΑΙΚΑΤΕΡΙΝΗ </t>
  </si>
  <si>
    <t xml:space="preserve">ΖΑΧΑΡΙΟΥ  ΑΘΑΝΑΣΙΟΣ, ΓΙΑΝΝΑΚΗΣ ΙΩΑΝΝΗΣ, ΣΟΦΙΚΙΤΗΣ ΝΙΚΟΛΑΟΣ, ΜΠΑΛΤΟΓΙΑΝΝΗΣ ΔΗΜΗΤΡΙΟΣ </t>
  </si>
  <si>
    <t xml:space="preserve">ΓΑΙΤΑΝΗΣ ΓΕΩΡΓΙΟΣ </t>
  </si>
  <si>
    <t xml:space="preserve">ΧΑΤΖΗΜΙΧΑΗΛ  ΕΛΕΥΘΕΡΙΑ, ΧΡΙΣΤΑΚΗ ΕΙΡΗΝΗ </t>
  </si>
  <si>
    <t xml:space="preserve">ΛΑΔΟΜΕΝΟΥ ΦΑΝΗ, ΣΕΡΜΠΗΣ ΑΝΑΣΤΑΣΙΟΣ, ΒΛΑΧΟΣ ΑΝΤΩΝΙΟΣ, ΤΣΑΜΠΟΥΡΗ ΣΟΦΙΑ, ΜΑΚΗΣ ΑΛΕΞΑΝΔΡΟΣ, ΣΙΩΜΟΥ ΑΙΚΑΤΕΡΙΝΗ, ΚΩΤΣΗΣ ΚΩΝΣΤΑΝΤΙΝΟΣ </t>
  </si>
  <si>
    <t xml:space="preserve">ΦΛΩΡΕΝΤΙΝ  ΜΑΤΙΛΝΤΑ, ΤΙΓΚΑΣ  ΣΤΥΛΙΑΝΟΣ, ΒΟΥΛΓΑΡΗ ΠΑΡΑΣΚΕΥΗ, ΛΙΑΜΗΣ ΓΕΩΡΓΙΟΣ, ΝΤΟΥΝΟΥΣΗ ΕΥΑΓΓΕΛΙΑ, ΜΠΑΡΚΑΣ ΦΩΤΙΟΣ, ΤΣΙΜΙΧΟΔΗΜΟΣ ΒΑΣΙΛΕΙΟΣ, ΤΣΙΑΡΑ ΣΤΑΥΡΟΥΛΑ </t>
  </si>
  <si>
    <t xml:space="preserve">ΣΕΡΜΠΗΣ ΑΝΑΣΤΑΣΙΟΣ, ΓΕΩΡΓΙΟΥ ΙΩΑΝΝΗΣ, ΚΑΤΣΑΝΟΣ ΚΩΝΣΤΑΝΤΙΝΟΣ, ΤΙΓΚΑΣ  ΣΤΥΛΙΑΝΟΣ, ΒΟΥΛΓΑΡΗ ΠΑΡΑΣΚΕΥΗ, ΤΑΤΣΙΩΝΗ ΑΘΗΝΑ </t>
  </si>
  <si>
    <t xml:space="preserve">ΚΩΣΤΙΚΑΣ ΚΩΝΣΤΑΝΤΙΝΟΣ, ΜΠΕΛΛΟΥ ΒΑΪΑ- ΒΑΝΕΣΑ, ΚΩΝΣΤΑΝΤΙΝΙΔΗΣ ΑΘΑΝΑΣΙΟΣ </t>
  </si>
  <si>
    <t>ΠΑΠΑΓΕΩΡΓΙΟΥ ΑΛΕΞΑΝΔΡΑ, ΝΑΚΑ ΑΙΚΑΤΕΡΙΝΗ, ΧΑΤΖΗΜΙΧΑΗΛ  ΕΛΕΥΘΕΡΙΑ, ΚΩΣΤΙΚΑΣ ΚΩΝΣΤΑΝΤΙΝΟΣ, ΣΤΑΜΕΛΛΟΥ ΕΛΕΝΗ, ΧΡΙΣΤΟΔΟΥΛΟΥ ΔΗΜΗΤΡΙΟΣ, ΦΛΩΡΕΝΤΙΝ  ΜΑΤΙΛΝΤΑ, ΚΑΤΣΟΥΡΑΣ ΧΡΗΣΤΟΣ, ΚΑΤΣΑΝΟΣ ΚΩΝΣΤΑΝΤΙΝΟΣ, ΠΑΠΑΘΑΝΑΚΟΣ ΓΕΩΡΓΙΟΣ, ΜΠΑΛΤΑΓΙΑΝΝΗΣ ΓΕΡΑΣΙΜΟΣ, ΤΙΓΚΑΣ  ΣΤΥΛΙΑΝΟ</t>
  </si>
  <si>
    <t xml:space="preserve">ΟΡΦΑΝΙΔΗΣ ΑΜΒΡΟΣΙΟΣ, ΜΗΤΣΕΛΟΥ ΑΝΤΙΓΟΝΗ, ΦΡΑΓΚΟΥΛΗ ΚΛΕΙΩ-ΕΥΑΓΓΕΛΙΑ, ΜΠΟΥΜΠΑ ΒΑΣΙΛΙΚΗ </t>
  </si>
  <si>
    <r>
      <t>ΛΕΟΝΑΡΔΟΣ ΙΩΑΝΝΗΣ,</t>
    </r>
    <r>
      <rPr>
        <b/>
        <sz val="12"/>
        <color indexed="60"/>
        <rFont val="Calibri"/>
        <family val="2"/>
      </rPr>
      <t xml:space="preserve"> 
</t>
    </r>
    <r>
      <rPr>
        <sz val="12"/>
        <rFont val="Calibri"/>
        <family val="2"/>
      </rPr>
      <t xml:space="preserve">ΛΙΑΣΚΟ ΡΩΜΑΝ,
ΖΕΛΟΒΙΤΗΣ ΙΩΑΝΝΗΣ </t>
    </r>
  </si>
  <si>
    <r>
      <t xml:space="preserve">ΓΙΩΤΗΣ ΧΑΡΙΛΑΟΣ, 
</t>
    </r>
    <r>
      <rPr>
        <sz val="12"/>
        <rFont val="Calibri"/>
        <family val="2"/>
      </rPr>
      <t xml:space="preserve">ΖΕΛΟΒΙΤΗΣ ΙΩΑΝΝΗΣ </t>
    </r>
  </si>
  <si>
    <r>
      <rPr>
        <sz val="12"/>
        <rFont val="Calibri"/>
        <family val="2"/>
      </rPr>
      <t>ΦΙΛΙΟΥ ΜΙΧΑΕΛΑ,</t>
    </r>
    <r>
      <rPr>
        <sz val="12"/>
        <color indexed="8"/>
        <rFont val="Calibri"/>
        <family val="2"/>
      </rPr>
      <t xml:space="preserve">
 ΚΟΝΙΔΑΡΗΣ ΚΩΝΣΤΑΝΤΙΝΟΣ </t>
    </r>
  </si>
  <si>
    <t xml:space="preserve">ΑΛΙΒΕΡΤΗΣ ΔΗΜΗΤΡΙΟΣ, 
ΓΙΑΝΝΟΠΟΥΛΟΣ ΘΩΜΑΣ, </t>
  </si>
  <si>
    <t xml:space="preserve">ΜΑΡΑΓΚΟΣ ΠΕΤΡΟΣ 
</t>
  </si>
  <si>
    <t>BEY406</t>
  </si>
  <si>
    <t>Κυτταρική Βιολογία (Θεωρία)</t>
  </si>
  <si>
    <t>https://bat.uoi.gr/lessons/kyttariki-viologia-theoria/</t>
  </si>
  <si>
    <t>BEY407</t>
  </si>
  <si>
    <t>Εργαστήριο Κυτταρικής Βιολογίας</t>
  </si>
  <si>
    <t xml:space="preserve">ΜΑΡΑΓΚΟΣ ΠΕΤΡΟΣ, 
ΜΑΡΚΟΥ ΜΑΡΙΑ
</t>
  </si>
  <si>
    <t>https://bat.uoi.gr/lessons/ergastirio-kyttarikis-viologias/</t>
  </si>
  <si>
    <r>
      <t xml:space="preserve">ΓΙΩΤΗΣ ΧΑΡΙΛΑΟΣ,
</t>
    </r>
    <r>
      <rPr>
        <sz val="12"/>
        <rFont val="Calibri"/>
        <family val="2"/>
      </rPr>
      <t xml:space="preserve">ΖΕΛΟΒΙΤΗΣ ΙΩΑΝΝΗΣ </t>
    </r>
  </si>
  <si>
    <t xml:space="preserve"> ΨΑΡΡΟΠΟΥΛΟΥ ΑΙΚΑΤΕΡΙΝΗ,
ΛΑΜΠΡΑΚΑΚΗΣ ΧΑΡΑΛΑΜΠΟΣ </t>
  </si>
  <si>
    <t>BEY506</t>
  </si>
  <si>
    <t>Αναπτυξιακή Βιολογία (Θεωρία)</t>
  </si>
  <si>
    <t>https://bat.uoi.gr/lessons/anaptyxiaki-viologia-theoria/</t>
  </si>
  <si>
    <t>BEY507</t>
  </si>
  <si>
    <t>Εργαστήριο Αναπτυξιακής Βιολογίας</t>
  </si>
  <si>
    <t>ΜΑΡΚΟΥ ΜΑΡΙΑ</t>
  </si>
  <si>
    <t>https://bat.uoi.gr/lessons/ergastirio-anaptyxiakis-viologias/</t>
  </si>
  <si>
    <t xml:space="preserve">ΨΑΡΡΟΠΟΥΛΟΥ ΑΙΚΑΤΕΡΙΝΗ,
ΛΑΜΠΡΑΚΑΚΗΣ ΧΑΡΑΛΑΜΠΟΣ  </t>
  </si>
  <si>
    <t>ΣΥΜΒΑΣΙΟΥΧΟΣ ΔΙΔΑΣΚΩΝ</t>
  </si>
  <si>
    <t xml:space="preserve">ΣΤΑΜΑΤΗΣ ΧΑΡΑΛΑΜΠΟΣ, 
ΚΑΤΑΠΟΔΗΣ ΠΕΤΡΟΣ, 
ΠΟΛΥΔΕΡΑ ΑΓΓΕΛΙΚΗ
</t>
  </si>
  <si>
    <r>
      <t xml:space="preserve">ΜΙΚΡΟΠΟΥΛΟΣ ΑΝΑΣΤΑΣΙΟΣ </t>
    </r>
    <r>
      <rPr>
        <b/>
        <vertAlign val="superscript"/>
        <sz val="14"/>
        <color indexed="8"/>
        <rFont val="Calibri"/>
        <family val="2"/>
      </rPr>
      <t>1</t>
    </r>
  </si>
  <si>
    <r>
      <t xml:space="preserve">ΖΑΓΚΟΣ ΧΡΗΣΤΟΣ </t>
    </r>
    <r>
      <rPr>
        <b/>
        <vertAlign val="superscript"/>
        <sz val="14"/>
        <color indexed="8"/>
        <rFont val="Calibri"/>
        <family val="2"/>
      </rPr>
      <t>2</t>
    </r>
  </si>
  <si>
    <r>
      <t xml:space="preserve">ΓΚΑΡΑΒΕΛΑΣ ΚΩΝΣΤΑΝΤΙΝΟΣ </t>
    </r>
    <r>
      <rPr>
        <b/>
        <vertAlign val="superscript"/>
        <sz val="12"/>
        <color indexed="8"/>
        <rFont val="Calibri"/>
        <family val="2"/>
      </rPr>
      <t>2</t>
    </r>
  </si>
  <si>
    <r>
      <t xml:space="preserve">ΝΙΚΟΛΑΟΥ ΣΟΥΖΑΝΝΑ-ΜΑΡΙΑ </t>
    </r>
    <r>
      <rPr>
        <b/>
        <vertAlign val="superscript"/>
        <sz val="14"/>
        <color indexed="8"/>
        <rFont val="Calibri"/>
        <family val="2"/>
      </rPr>
      <t>1</t>
    </r>
  </si>
  <si>
    <r>
      <t>ΗΛΙΟΠΟΥΛΟΣ  ΠΑΝΑΓΙΩΤΗΣ</t>
    </r>
    <r>
      <rPr>
        <b/>
        <vertAlign val="superscript"/>
        <sz val="14"/>
        <color indexed="8"/>
        <rFont val="Calibri"/>
        <family val="2"/>
      </rPr>
      <t>2</t>
    </r>
    <r>
      <rPr>
        <sz val="12"/>
        <color indexed="8"/>
        <rFont val="Calibri"/>
        <family val="2"/>
      </rPr>
      <t xml:space="preserve"> </t>
    </r>
  </si>
  <si>
    <r>
      <t xml:space="preserve">ΓΚΩΛΕΤΣΗΣ ΓΕΩΡΓΙΟΣ </t>
    </r>
    <r>
      <rPr>
        <b/>
        <vertAlign val="superscript"/>
        <sz val="14"/>
        <color indexed="8"/>
        <rFont val="Calibri"/>
        <family val="2"/>
      </rPr>
      <t>5</t>
    </r>
  </si>
  <si>
    <r>
      <t xml:space="preserve">ΚΩΤΣΗΣ ΚΩΝΣΤΑΝΤΙΝΟΣ </t>
    </r>
    <r>
      <rPr>
        <b/>
        <vertAlign val="superscript"/>
        <sz val="14"/>
        <color indexed="8"/>
        <rFont val="Calibri"/>
        <family val="2"/>
      </rPr>
      <t>1</t>
    </r>
  </si>
  <si>
    <t xml:space="preserve">ΨΑΡΡΟΠΟΥΛΟΥ ΑΙΚΑΤΕΡΙΝΗ,
ΛΑΜΠΡΑΚΑΚΗΣ ΧΑΡΑΛΑΜΠΟΣ     </t>
  </si>
  <si>
    <r>
      <t xml:space="preserve">ΚΟΥΤΡΑΣ ΒΑΣΙΛΕΙΟΣ </t>
    </r>
    <r>
      <rPr>
        <b/>
        <vertAlign val="superscript"/>
        <sz val="14"/>
        <color indexed="8"/>
        <rFont val="Calibri"/>
        <family val="2"/>
      </rPr>
      <t>3</t>
    </r>
  </si>
  <si>
    <t>BEE611</t>
  </si>
  <si>
    <t>ΒΕΕ703</t>
  </si>
  <si>
    <t>Χωρική Οικολογία και Συστήματα Γεωγραφικών
Πληροφοριών</t>
  </si>
  <si>
    <t>ΧΑΛΛΕΫ ΤΖΩΝ – ΜΑΞΓΟΥΕΛ,
 ΧΑΡΙΤΩΝΙΔΟΥ ΜΑΡΘΑ</t>
  </si>
  <si>
    <t>https://bat.uoi.gr/lessons/choriki-oikologia-kai-systimata-geografikon-pliroforion/</t>
  </si>
  <si>
    <t>BEE719</t>
  </si>
  <si>
    <t>Πολιτισμική Οικολογία</t>
  </si>
  <si>
    <t>ΧΑΛΛΕΫ ΤΖΩΝ – ΜΑΞΓΟΥΕΛ</t>
  </si>
  <si>
    <t>https://bat.uoi.gr/lessons/politismiki-oikologia/</t>
  </si>
  <si>
    <t>ΒΕΕ736</t>
  </si>
  <si>
    <t>Μικροβιολογία και Υγιεινή Τροφίμων</t>
  </si>
  <si>
    <t>https://bat.uoi.gr/lessons/mikroviologia-kai-ygieini-trofimon/</t>
  </si>
  <si>
    <t>ΒΕΕ722</t>
  </si>
  <si>
    <t xml:space="preserve">Βιολογία μεγάλων χερσαίων θηλαστικών </t>
  </si>
  <si>
    <t>ΠΕΤΡΙΔΟΥ ΜΑΡΙΑ</t>
  </si>
  <si>
    <r>
      <t>ΓΚΩΛΕΤΣΗΣ ΓΕΩΡΓΙΟΣ</t>
    </r>
    <r>
      <rPr>
        <b/>
        <vertAlign val="superscript"/>
        <sz val="14"/>
        <color indexed="8"/>
        <rFont val="Calibri"/>
        <family val="2"/>
      </rPr>
      <t>5</t>
    </r>
  </si>
  <si>
    <r>
      <t xml:space="preserve">
ΝΙΚΟΛΑΟΥ ΣΟΥΖΑΝΝΑ-ΜΑΡΙΑ </t>
    </r>
    <r>
      <rPr>
        <b/>
        <vertAlign val="superscript"/>
        <sz val="12"/>
        <color indexed="8"/>
        <rFont val="Calibri"/>
        <family val="2"/>
      </rPr>
      <t>1</t>
    </r>
  </si>
  <si>
    <t xml:space="preserve"> ΒΕΕ807 </t>
  </si>
  <si>
    <r>
      <t xml:space="preserve">ΜΙΧΟΥ ΑΙΚΑΤΕΡΙΝΗ </t>
    </r>
    <r>
      <rPr>
        <b/>
        <vertAlign val="superscript"/>
        <sz val="14"/>
        <color indexed="8"/>
        <rFont val="Calibri"/>
        <family val="2"/>
      </rPr>
      <t>2</t>
    </r>
  </si>
  <si>
    <r>
      <t xml:space="preserve">ΛΕΟΝΤΑΡΙΤΗΣ ΓΕΩΡΓΙΟΣ, 
ΠΑΠΠΑΣ ΠΕΡΙΚΛΗΣ, 
ΑΝΤΩΝΙΟΥ ΑΙΚΑΤΕΡΙΝΗ, ΣΩΤΗΡΟΠΟΥΛΟΥ ΜΑΡΙΑΝΘΗ </t>
    </r>
    <r>
      <rPr>
        <b/>
        <vertAlign val="superscript"/>
        <sz val="14"/>
        <color indexed="8"/>
        <rFont val="Calibri"/>
        <family val="2"/>
      </rPr>
      <t>4</t>
    </r>
  </si>
  <si>
    <r>
      <t>ΜΙΧΟΥ ΑΙΚΑΤΕΡΙΝΗ</t>
    </r>
    <r>
      <rPr>
        <b/>
        <vertAlign val="superscript"/>
        <sz val="14"/>
        <color indexed="8"/>
        <rFont val="Calibri"/>
        <family val="2"/>
      </rPr>
      <t xml:space="preserve"> 2</t>
    </r>
  </si>
  <si>
    <r>
      <t xml:space="preserve">ΓΚΑΡΑΒΕΛΑΣ ΚΩΝΣΤΑΝΤΙΝΟΣ </t>
    </r>
    <r>
      <rPr>
        <b/>
        <vertAlign val="superscript"/>
        <sz val="14"/>
        <color indexed="8"/>
        <rFont val="Calibri"/>
        <family val="2"/>
      </rPr>
      <t>2</t>
    </r>
  </si>
  <si>
    <t>BEE831</t>
  </si>
  <si>
    <t>Νευροβιολογία της Γήρανσης</t>
  </si>
  <si>
    <t>ΨΑΡΡΟΠΟΥΛΟΥ ΑΙΚΑΤΕΡΙΝΗ</t>
  </si>
  <si>
    <t>https://bat.uoi.gr/lessons/nevroviologia-tis-giransis/</t>
  </si>
  <si>
    <t>ΒΕΕ737</t>
  </si>
  <si>
    <t>Αγγλική ορολογία για Βιοεπιστήμονες</t>
  </si>
  <si>
    <t>https://bat.uoi.gr/lessons/angliki-orologia-gia-vioepistimones/</t>
  </si>
  <si>
    <t>BEE834</t>
  </si>
  <si>
    <t>Θέματα εφαρμόσμενης Βιοστατιστικής</t>
  </si>
  <si>
    <t>ΛΙΑΣΚΟ ΡΩΜΑΝ</t>
  </si>
  <si>
    <t>https://bat.uoi.gr/lessons/themata-efarmosmenis-viostatistikis/</t>
  </si>
  <si>
    <t>BEE905</t>
  </si>
  <si>
    <t>Ανάλυση Βιομοριακών Δεδομένων Ευρείας Κλίμακας</t>
  </si>
  <si>
    <t>ΚΟΥΡΟΥ ΚΩΝΣΤΑΝΤΙΝΑ</t>
  </si>
  <si>
    <t>https://bat.uoi.gr/lessons/analysi-viomoriakon-dedomenon-evreias-klimakas/</t>
  </si>
  <si>
    <r>
      <t xml:space="preserve">Συνδιδασκαλία μαθημάτων: ΠΤΔΕ </t>
    </r>
    <r>
      <rPr>
        <b/>
        <vertAlign val="superscript"/>
        <sz val="13"/>
        <color indexed="8"/>
        <rFont val="Calibri"/>
        <family val="2"/>
      </rPr>
      <t>1</t>
    </r>
    <r>
      <rPr>
        <sz val="13"/>
        <color indexed="8"/>
        <rFont val="Calibri"/>
        <family val="2"/>
      </rPr>
      <t xml:space="preserve"> , Τμ. Φιλοσοφίας</t>
    </r>
    <r>
      <rPr>
        <b/>
        <vertAlign val="superscript"/>
        <sz val="13"/>
        <color indexed="8"/>
        <rFont val="Calibri"/>
        <family val="2"/>
      </rPr>
      <t>2</t>
    </r>
    <r>
      <rPr>
        <sz val="13"/>
        <color indexed="8"/>
        <rFont val="Calibri"/>
        <family val="2"/>
      </rPr>
      <t>, Τμ. Νηπιαγωγών</t>
    </r>
    <r>
      <rPr>
        <b/>
        <vertAlign val="superscript"/>
        <sz val="13"/>
        <color indexed="8"/>
        <rFont val="Calibri"/>
        <family val="2"/>
      </rPr>
      <t>3</t>
    </r>
    <r>
      <rPr>
        <sz val="13"/>
        <color indexed="8"/>
        <rFont val="Calibri"/>
        <family val="2"/>
      </rPr>
      <t>, Τμ. Ιατρικής</t>
    </r>
    <r>
      <rPr>
        <b/>
        <vertAlign val="superscript"/>
        <sz val="13"/>
        <color indexed="8"/>
        <rFont val="Calibri"/>
        <family val="2"/>
      </rPr>
      <t>4</t>
    </r>
    <r>
      <rPr>
        <sz val="13"/>
        <color indexed="8"/>
        <rFont val="Calibri"/>
        <family val="2"/>
      </rPr>
      <t>, Τμ. Οικονομικού</t>
    </r>
    <r>
      <rPr>
        <b/>
        <vertAlign val="superscript"/>
        <sz val="13"/>
        <color indexed="8"/>
        <rFont val="Calibri"/>
        <family val="2"/>
      </rPr>
      <t>5</t>
    </r>
  </si>
  <si>
    <t xml:space="preserve">ΖΑΓΟΡΙΑΝΑΚΟΥ ΝΕΚΤΑΡΙΑ &amp; ΑΝΑΜΟΝΗ ΠΡΟΣΛΗΨΗΣ ΕΝΤΕΤΑΛΜΕΝΟΥ: ΚΟΝΤΑΡΓΥΡΗΣ </t>
  </si>
  <si>
    <t>ΖΑΓΟΡΙΑΝΑΚΟΥ ΝΕΚΤΑΡΙΑ</t>
  </si>
  <si>
    <t>ΔΡΑΓΚΙΩΤΗ ΕΛΕΝΗ</t>
  </si>
  <si>
    <t>ΜΑΝΤΖΟΥΚΑΣ ΣΤΕΦΑΝΟΣ</t>
  </si>
  <si>
    <t>ΤΣΕΛΙΓΚΑ ΘΕΟΔΩΡΑ [ ΚΙΤΣΟΥ ΑΛΕΞΑΝΔΡΑ]</t>
  </si>
  <si>
    <t xml:space="preserve">ΖΑΓΟΡΙΑΝΑΚΟΥ ΝΕΚΤΑΡΙΑ &amp; ΕΝΤΕΛΑΜΕΝΟΣ </t>
  </si>
  <si>
    <t>ΡΙΖΟΣ ΕΥΑΓΓΕΛΟΣ &amp; ΕΝΤΕΤΑΛΜΕΝΟΣ ΔΙΔΑ.</t>
  </si>
  <si>
    <t>ΡΙΖΟΣ ΕΥΑΓΓΕΛΟΣ</t>
  </si>
  <si>
    <t>ΛΑΪΟΥ ΕΛΠΙΝΙΚΗ</t>
  </si>
  <si>
    <t>ΚΟΥΡΑΚΟΣ ΜΙΧΑΗΛ</t>
  </si>
  <si>
    <t>NU2111</t>
  </si>
  <si>
    <t>ΚΛΙΝΙΚΗ ΦΑΡΜΑΚΟΛΟΓΙΑ</t>
  </si>
  <si>
    <t>Υποχρεωτικό</t>
  </si>
  <si>
    <t>ΚΑΛΑΝΤΖΗ ΚΑΛΛΙΡΡΟΗ</t>
  </si>
  <si>
    <t>NU2122</t>
  </si>
  <si>
    <t>ΝΟΣΗΛΕΥΤΙΚΗ ΣΤΗΝ ΚΟΙΝΟΤΗΤΑ</t>
  </si>
  <si>
    <t xml:space="preserve">NU2122-Ε </t>
  </si>
  <si>
    <t>ΝΟΣΗΛΕΥΤΙΚΗ ΣΤΗΝ ΚΟΙΝΟΤΗΤΑ-Ε</t>
  </si>
  <si>
    <t xml:space="preserve"> ΜΑΤΣΟΥΛΗ ΛΕΥΚΟΘΕΑ &amp; ΑΝΑΜΟΝΗ ΠΡΟΣΛΗΨΗΣ ΕΝΤΕΤΑΛΜΕΝ ΚΟΝΤΑΡΓΥΡΗ ΕΥΑΓΓΕΛΟΥ</t>
  </si>
  <si>
    <t>NU2122-Θ</t>
  </si>
  <si>
    <t>ΝΟΣΗΛΕΥΤΙΚΗ ΣΤΗΝ ΚΟΙΝΟΤΗΤΑ-Θ</t>
  </si>
  <si>
    <t>NU2131</t>
  </si>
  <si>
    <t>NU2141</t>
  </si>
  <si>
    <t>ΠΑΘΟΛΟΓΙΑ Ι</t>
  </si>
  <si>
    <t>NU2151</t>
  </si>
  <si>
    <t>ΒΙΟΗΘΙΚΗ ΚΑΙ ΝΟΜΟΘΕΣΙΑ ΤΗΣ ΥΓΕΙΑΣ</t>
  </si>
  <si>
    <t>ΕΠΙΣΚΕΠΤΗΣ ΚΑΘΗΓΗΤΗΣ: ΜΑΝΤΖΟΥΚΑ ΧΡΙΣΤΙΝΑ</t>
  </si>
  <si>
    <t>NU2211</t>
  </si>
  <si>
    <t>ΕΠΙΔΗΜΙΟΛΟΓΙΑ ΚΑΙ ΔΗΜΟΣΙΑ ΥΓΕΙΑ</t>
  </si>
  <si>
    <t>NU2221</t>
  </si>
  <si>
    <t>ΠΑΘΟΛΟΓΙΑ ΙΙ</t>
  </si>
  <si>
    <t>NU2232</t>
  </si>
  <si>
    <t>ΦΡΟΝΤΙΔΑ ΕΝΗΛΙΚΩΝ ΜΕ ΟΞΕΙΕΣ ΚΑΙ ΧΡΟΝΙΕΣ ΚΑΤΑΣΤΑΣΕΙΣ Ι</t>
  </si>
  <si>
    <t xml:space="preserve">NU2232-Ε </t>
  </si>
  <si>
    <t>ΦΡΟΝΤΙΔΑ ΕΝΗΛΙΚΩΝ ΜΕ ΟΞΕΙΕΣ ΚΑΙ ΧΡΟΝΙΕΣ ΚΑΤΑΣΤΑΣΕΙΣ Ι-Ε</t>
  </si>
  <si>
    <t xml:space="preserve">NU2232-Θ </t>
  </si>
  <si>
    <t>ΦΡΟΝΤΙΔΑ ΕΝΗΛΙΚΩΝ ΜΕ ΟΞΕΙΕΣ ΚΑΙ ΧΡΟΝΙΕΣ ΚΑΤΑΣΤΑΣΕΙΣ Ι-Θ</t>
  </si>
  <si>
    <t>ΜΠΑΚΑΡΑ-ΝΙΚΟΥ ΘΕΟΔΩΡΑ, ΔΑΝΕΛΛΑ ΜΑΡΙΑ, ΚΑΚΑΪΔΗ ΒΑΡΒΑΡΑ,ΔΗΜΟΥ ΚΩΝΝΑ</t>
  </si>
  <si>
    <t>ΚΩΝΣΤΑΝΤΗ ΖΩΪΤΣΑ &amp; ΑΝΑΜΟΝΗ ΠΡΟΣΛΗΨΗΣ ΕΝΤΕΤΑΛΜΕ :ΠΑΣΧΟΥ ΑΘΗΝΑ</t>
  </si>
  <si>
    <t>NS3191</t>
  </si>
  <si>
    <t xml:space="preserve">ΚΛΙΝΙΚΗ ΔΙΑΤΡΟΦΟΛΟΓΙΑ </t>
  </si>
  <si>
    <t xml:space="preserve">ΕΠΙΛΟΓΗΣ ΥΠΟΧΡΕΩΤΙΚΟ </t>
  </si>
  <si>
    <t>ΑΝΑΜΟΝΗ ΠΡΟΣΛΗΨΗΣ ΕΝΤΕΤΑΛΜΕΝΟΥ ΔΙΔ.-ΠΑΣΧΟΥ ΑΘΗΝΑ</t>
  </si>
  <si>
    <t xml:space="preserve">ΕΠΙΣΚΕΠΤΗΣ ΚΑΘΗΓΗΤΗΣ: ΘΕΟΦΑΝΗΣ ΦΩΤΗΣ </t>
  </si>
  <si>
    <t xml:space="preserve">ΕΝΤΕΤΑΛΜΕΝΟΣ </t>
  </si>
  <si>
    <t>ΕΝΤΕΤΑΛΜΕΝΟΣ</t>
  </si>
  <si>
    <t>ΜΑΝΑΤΖΟΥΚΑΣ ΣΤΕΦΑΝΟΣ, ΚΑΚΑΙΔΗ ΒΑΡΒΑΡΑ ΒΡΥΩΝΗ ΕΥΑΓΓΕΛΙΑ ,ΤΣΑΒΟΥ ΕΥΑΓΓΕΛΙΑ</t>
  </si>
  <si>
    <t>ΛΑΙΟΥ ΕΛΠΙΝΙΚΗ</t>
  </si>
  <si>
    <t>ΝΕΡΑΝΤΖΙΝΗ ΜΙΧΑΕΛΑ</t>
  </si>
  <si>
    <t>ΑΝΥΦΑΝΤΗΣ ΕΜΜΑΝΟΥΗΛ</t>
  </si>
  <si>
    <t xml:space="preserve">ΠΛΑΧΟΥΡΑΣ Κ., ΤΟΚΗ ΕΥΓΕΝΙΑ </t>
  </si>
  <si>
    <t>ΝΗΣΙΩΤΗ ΜΕΛΠΟΜΕΝΗ,ΖΑΡΟΚΑΝΕΛΛΟΥ ΒΑΣΙΛΙΚΗ</t>
  </si>
  <si>
    <t>ΝΗΣΙΩΤΗ ΜΕΛΠΟΜΕΝΗ, ΠΑΠΑΔΟΠΟΥΛΟΥ ΣΟΥΛΤΑΝΑ,ΤΑΦΙΑΔΗΣ ΔΙΟΝΥΣΙΟΣ, ΖΑΡΟΚΑΝΕΛΛΟΥ ΒΑΣΙΛΙΚΗ</t>
  </si>
  <si>
    <t>ΝΗΣΙΩΤΗ ΜΕΛΠΟΜΕΝΗ,ΤΑΦΙΑΔΗΣ ΔΙΟΝΥΣΙΟΣ, ΠΑΠΑΔΟΠΟΥΛΟΥ ΣΟΥΛΤΑΝΑ</t>
  </si>
  <si>
    <t>ΨΑΡΡΟΠΟΥΛΟΥ ΑΙΚ., ΧΑΛΛΕΥ Μ.Τ.</t>
  </si>
  <si>
    <t>ΣΟΦΟΥ ΕΥΣΤΡΑΤΙΑ / ΕΝΤΕΤΑΛΜΕΝΟΣ</t>
  </si>
  <si>
    <t>ΣΑΡΡΗΣ ΔΗΜΗΤΡΙΟΣ / ΜΠΟΥΚΟΥΒΑΛΑ ΠΑΡΑΣΚΕΥΗ</t>
  </si>
  <si>
    <t>ΤΡΙΑΝΤΟΥ ΙΩΑΝΝΑ (ΑΠΌ ΤΜΗΜΑ ΕΙΚΑΣΤΙΚΩΝ ΤΕΧΝΩΝ ΚΑΙ ΕΠΙΣΤΗΜΩΝ ΤΗΣ ΤΕΧΝΗΣ)</t>
  </si>
  <si>
    <t>ΚΟΥΤΡΑΣ ΒΑΣΙΛΕΙΟΣ/ ΕΝΤΕΤΑΛΜΕΝΟΣ</t>
  </si>
  <si>
    <t>ΖΑΡΑΓΚΑΣ ΧΑΡΙΛΑΟΣ / ΕΝΤΕΤΑΛΜΕΝΟΣ</t>
  </si>
  <si>
    <t>ΕΝΤΕΛΤΑΜΕΝΟΣ</t>
  </si>
  <si>
    <t>ΠΝΕ150</t>
  </si>
  <si>
    <t>Κοινωνική Αγωγή και Προσχολική Εκπαίδευση</t>
  </si>
  <si>
    <t>ΔΕΝ ΠΡΟΣΦΕΡΕΤΑΙ ΓΙΑ ΤΟ ΑΚΑΔ. ΕΤΟΣ 2024-2025</t>
  </si>
  <si>
    <t>ΓΙΩΤΣΑ ΑΡΤΕΜΙΣ ΔΕΝ ΠΡΟΣΦΕΡΕΤΑΙ ΓΙΑ ΤΟ ΑΚΑΔ. ΕΤΟΣ 2024-2025</t>
  </si>
  <si>
    <t>ΠΑΠΑΝΤΩΝΙΟΥ ΓΕΩΡΓΙΑ / ΕΝΤΕΤΑΛΜΕΝΟΣ</t>
  </si>
  <si>
    <t>ΠΑΓΓΕ ΠΟΛΥΞΕΝΗ ΔΕΝ ΠΡΟΣΦΕΡΕΤΑΙ ΓΙΑ ΤΟ ΑΚΑΔ. ΕΤΟΣ 2024-2025</t>
  </si>
  <si>
    <t>ΠΑΓΓΕ ΠΟΛΥΞΕΝΗ / ΕΝΤΕΤΑΛΜΕΝΟΣ</t>
  </si>
  <si>
    <t>Ανάπτυξη πληροφορικών συστημάτων εξ αποστάσεως Εκπαίδευση</t>
  </si>
  <si>
    <t>ΡΑΠΤΗΣ ΘΕΟΧΑΡΗΣ, ΠΛΑΚΙΤΣΗ ΑΙΚΑΤΕΡΙΝΗ, ΣΟΦΟΥ ΕΥΣΤΡΑΤΙΑ, ΖΑΡΑΓΚΑΣ ΧΑΡΙΛΑΟΣ, ΚΟΥΤΡΑΣ ΒΑΣΙΛΕΙΟΣ, ΣΑΡΡΗΣ ΔΗΜΗΤΡΙΟΣ, ΠΑΓΓΕ ΠΟΛΥΞΕΝΗ, ΣΤΕΡΓΙΟΥ ΑΜΑΡΥΛΛΙΣ</t>
  </si>
  <si>
    <t>Β, Δ,ΣΤ,Η</t>
  </si>
  <si>
    <t>ΣΟΦΟΥ ΕΥΣΤΡΑΤΙΑ / ΚΑΤΣΑΔΗΜΑ ΕΥΘΑΛΙΑ-ΕΦΗ</t>
  </si>
  <si>
    <t>ΘΑΝΟΣ ΘΕΟΔΩΡΟΣ ΔΕΝ ΠΡΟΣΦΕΡΕΤΑΙ ΓΙΑ ΤΟ ΑΚΑΔ. ΕΤΟΣ 2024-2025</t>
  </si>
  <si>
    <t>ΠΑΠΑΝΤΩΝΙΟΥ ΓΕΩΡΓΙΑ ΔΕΝ ΠΡΟΣΦΕΡΕΤΑΙ ΓΙΑ ΤΟ ΑΚΑΔ. ΕΤΟΣ 2024-2025</t>
  </si>
  <si>
    <t>ΤΣΙΤΣΑΝΟΥΔΗ ΝΙΚΟΛΕΤΤΑ / ΕΝΤΕΤΑΛΜΕΝΟΣ</t>
  </si>
  <si>
    <t>Συμμετοχικές μέθοδοι στην τυπική και μη τυπική εκπαίδευση των φυσικών επιστημών</t>
  </si>
  <si>
    <t>ΣΟΦΟΥ ΕΥΣΤΡΑΤΙΑ ΔΕΝ ΠΡΟΣΦΕΡΕΤΑΙ ΓΙΑ ΤΟ ΑΚΑΔ. ΕΤΟΣ 2024-2025</t>
  </si>
  <si>
    <t>ΓΙΩΤΣΑ ΑΡΤΕΜΙΣ / ΕΝΤΕΤΑΛΜΕΝΟΣ</t>
  </si>
  <si>
    <t>Ειδικά θέματα πρακτικής άσκησης: Αξιολόγηση της συμπεριφοράς και των επιδόσεων τωννηπίων στις δραστηριότητες των θετικών επιστημών</t>
  </si>
  <si>
    <t>ΣΑΡΡΗΣ ΔΗΜΗΤΡΙΟΣ ΔΕΝ ΠΡΟΣΦΕΡΕΤΑΙ ΓΙΑ ΤΟ ΑΚΑΔ. ΕΤΟΣ 2024-2025</t>
  </si>
  <si>
    <t>Κουλτούρα και κοινωνία</t>
  </si>
  <si>
    <t>ΣΤΕΡΓΙΟΥ ΑΜΑΡΥΛΛΙΣ / ΕΝΤΕΤΑΛΜΕΝΟΣ</t>
  </si>
  <si>
    <t>ΒΑΜΒΑΚΟΥΣΗ ΞΑΝΘΗ ΔΕΝ ΠΡΟΣΦΕΡΕΤΑΙ ΓΙΑ ΤΟ ΑΚΑΔ. ΕΤΟΣ 2024-2025</t>
  </si>
  <si>
    <t>ΓΚΩΛΕΤΣΗΣ ΓΕΩΡΓΙΟΣ, ΠΑΓΓΕ ΠΟΛΥΞΕΝΗ</t>
  </si>
  <si>
    <t>ΚΟΥΤΡΑΣ ΒΑΣΙΛΕΙΟΣ/ ΚΑΤΣΑΔΗΜΑ ΕΥΘΑΛΙΑ-ΕΦΗ</t>
  </si>
  <si>
    <t>https://accfin.uoi.gr/wp-content/uploads/2024/10/odigos-spoydon-pps-logchr-2024-2025.pdf</t>
  </si>
  <si>
    <t>ΓΑΛΑΝΟΥ</t>
  </si>
  <si>
    <t>ΚΟΛΙΑΣ</t>
  </si>
  <si>
    <t>ΕΞΩΤΕΡΙΚΟΣ ΣΥΝΕΡΓΑΤΗΣ</t>
  </si>
  <si>
    <t>ΚΥΠΡΙΩΤΕΛΗΣ</t>
  </si>
  <si>
    <t>ΓΚΑΝΑΣ</t>
  </si>
  <si>
    <t>ΑΝΑΓΝΩΣΤΑΚΗΣ</t>
  </si>
  <si>
    <t>ΣΩΤΗΡΟΠΟΥΛΟΣ</t>
  </si>
  <si>
    <t>ΤΡΙΑΡΧΗ</t>
  </si>
  <si>
    <t>ΑΝΤΙΚΑΤΑΣΤΑΘΗΚΕ</t>
  </si>
  <si>
    <t>ΤΑΓΚΑΣ</t>
  </si>
  <si>
    <t>ΕΤΑΙΡΙΚΗ ΔΙΑΚΥΒΕΡΝΗΣΗ ΚΑΙ ΕΛΕΓΧΟΣ</t>
  </si>
  <si>
    <r>
      <rPr>
        <sz val="11"/>
        <rFont val="Calibri"/>
        <family val="2"/>
        <scheme val="minor"/>
      </rPr>
      <t>ΚΙΤΣΑΝΤΑΣ</t>
    </r>
    <r>
      <rPr>
        <sz val="11"/>
        <color rgb="FFFF0000"/>
        <rFont val="Calibri"/>
        <family val="2"/>
        <scheme val="minor"/>
      </rPr>
      <t xml:space="preserve"> </t>
    </r>
  </si>
  <si>
    <t>ΧΥΤΗΣ</t>
  </si>
  <si>
    <t>ΚΥΡΙΤΣΗΣ</t>
  </si>
  <si>
    <t>ΥΕ_Ε5</t>
  </si>
  <si>
    <t>Μηχανοργάνωση Επιχειρήσεων &amp; Διαχείριση Δεδομένων</t>
  </si>
  <si>
    <t>ΚΙΤΣΑΝΤΑΣ</t>
  </si>
  <si>
    <t>ΥΕ_Ε6</t>
  </si>
  <si>
    <t>Διεθνή Λογιστικά Πρότυπα Δημόσιου Τομέα</t>
  </si>
  <si>
    <t>ΥΕ_Ε8</t>
  </si>
  <si>
    <t>Εισαγωγή στην Ασφαλιστική Επιστήμη</t>
  </si>
  <si>
    <t>ΥΕ_Ε9</t>
  </si>
  <si>
    <t>Οικονομικά του Περιβάλλοντος</t>
  </si>
  <si>
    <t>ΥΕ_10</t>
  </si>
  <si>
    <t>Αγγλικά για Επιχειρήσεις</t>
  </si>
  <si>
    <t>ΥΕ_Χ3</t>
  </si>
  <si>
    <t xml:space="preserve">Λογιστική Εθνικών Λογαριασμών </t>
  </si>
  <si>
    <t>ΥΕ_Χ4</t>
  </si>
  <si>
    <t xml:space="preserve">Εφαρμοσμένη Οικονομετρία </t>
  </si>
  <si>
    <t>ΥΕ_Χ5</t>
  </si>
  <si>
    <t>Οικονομική της Εργασίας &amp;  Εργασιακές Σχέσεις</t>
  </si>
  <si>
    <t>ΥΕ_Χ6</t>
  </si>
  <si>
    <t>Φορολογική Λογιστική</t>
  </si>
  <si>
    <t>ΥΕ_Χ7</t>
  </si>
  <si>
    <t>Χρηματοοικονομικά Ακίνητης Περιουσίας</t>
  </si>
  <si>
    <t>ΔΕΝ ΠΡΟΣΦΕΡΕΤΑΙ</t>
  </si>
  <si>
    <t>ΥΕ_Χ8</t>
  </si>
  <si>
    <t>Διεθνείς &amp; Ευρωπαϊκοί Θεσμοί</t>
  </si>
  <si>
    <t>ΥΕ_Χ13</t>
  </si>
  <si>
    <t>ΕΙΣΑΓΩΓΗ ΣΤΗ ΛΟΓΙΣΤΙΚΗ ΔΗΜΟΣΙΟΥ ΤΟΜΕΑ</t>
  </si>
  <si>
    <t>ΥΕ_Χ19</t>
  </si>
  <si>
    <t>ΕΙΔΙΚΕΣ ΦΟΡΟΛΟΓΙΚΕΣ ΠΟΛΙΤΙΚΕΣ</t>
  </si>
  <si>
    <t>ΤΜΗΜΑ ΕΤΕΤ - ΙΔΡΥΜΑΤΙΚΟΣ ΚΑΤΑΛΟΓΟΣ 2024-2025</t>
  </si>
  <si>
    <t>ΚΩΝΣΤΑΝΤΙΝΙΔΗΣ ΠΑΝΑΓΙΩΤΗΣ</t>
  </si>
  <si>
    <t>ΜΠΗΤΣΙΚΑΣ ΞΕΝΟΦΩΝ, ΧΑΡΙΣΗΣ ΧΡΗΣΤΟΣ, ΓΚΟΚΑΣ ΕΥΑΓΓΕΛΟΣ</t>
  </si>
  <si>
    <t>ΚΟΚΚΑΛΗΣ  ΙΩΑΝΝΗΣ, ΜΠΑΣΑΝΟΣ ΚΩΝΣΤΑΝΤΙΝΟΣ</t>
  </si>
  <si>
    <t>ΚΑΤΣΟΥΔΑΣ ΔΗΜΗΤΡΙΟΣ, ΧΑΡΙΣΗΣ ΧΡΗΣΤΟΣ, ΠΑΠΑΔΗΜΗΤΡΙΟΥ ΝΙΚΟΛΑΟΣ</t>
  </si>
  <si>
    <t>ΜΠΑΣΑΝΟΣ ΚΩΝΣΤΑΝΤΙΝΟΣ, ΚΟΚΚΑΛΗΣ ΙΩΑΝΝΗΣ</t>
  </si>
  <si>
    <t>ΦΩΚΑ ΑΜΑΛΙΑ</t>
  </si>
  <si>
    <t>EΤΥΠ501</t>
  </si>
  <si>
    <t>ΓΚΟΚΑΣ ΕΥΑΓΓΕΛΟΣ, ΧΑΡΙΣΗΣ ΧΡΗΣΤΟΣ, ΦΕΡΕΝΤΙΝΟΣ ΠΑΝΑΓΙΩΤΗΣ</t>
  </si>
  <si>
    <t>ΕΤΥΠ502</t>
  </si>
  <si>
    <t>ΚΟΚΚΑΛΗΣ ΙΩΑΝΝΗΣ, ΜΠΑΣΑΝΟΣ ΚΩΝΣΤΑΝΤΙΝΟΣ</t>
  </si>
  <si>
    <t>ΕΤΥΠ503</t>
  </si>
  <si>
    <t>ΕΤΥΠ504</t>
  </si>
  <si>
    <t>Τέχνη και Θεωρία του Ψηφιακού Κόσμου</t>
  </si>
  <si>
    <t>ΕΤΕΠ505</t>
  </si>
  <si>
    <t>ΕΤΕΠ506</t>
  </si>
  <si>
    <t>ΕΤΕΠ507</t>
  </si>
  <si>
    <t>EΤΕΠ509</t>
  </si>
  <si>
    <t>ΕΤΕΠ511</t>
  </si>
  <si>
    <t>ΕΤΕΠ512</t>
  </si>
  <si>
    <t>EΤΕΠ514</t>
  </si>
  <si>
    <t>ΕΤΕΠ517</t>
  </si>
  <si>
    <t>ΕΤΕΠ521</t>
  </si>
  <si>
    <t>Βιντεοτέχνη - Οπτικοακουστικά μέσα IV</t>
  </si>
  <si>
    <t>EΤΕΠ522</t>
  </si>
  <si>
    <t>ΕΤΕΠ526</t>
  </si>
  <si>
    <t>Πληροφορική για την Τέχνη ΙV</t>
  </si>
  <si>
    <t>EΤΕΠ528</t>
  </si>
  <si>
    <t>Κινούμενο σχέδιο ΙII</t>
  </si>
  <si>
    <t>ΕΤΕΠ529</t>
  </si>
  <si>
    <t>ΕΤΕΠ530</t>
  </si>
  <si>
    <t>ΕΤΕΠ531</t>
  </si>
  <si>
    <t>ΕΤΥΠ601</t>
  </si>
  <si>
    <t>ΕΤΥΠ602</t>
  </si>
  <si>
    <t>ΕΤΥΠ603</t>
  </si>
  <si>
    <t>ΕΤΥΠ604</t>
  </si>
  <si>
    <t>ΣΟΛΟΜΩΝ ΕΣΘΗΡ</t>
  </si>
  <si>
    <t>ΕΤΕΠ606</t>
  </si>
  <si>
    <t>ΕΤΕΠ608</t>
  </si>
  <si>
    <t>ΕΤΕΠ610</t>
  </si>
  <si>
    <t>EΤΕΠ612</t>
  </si>
  <si>
    <t>ΕΤΕΠ613</t>
  </si>
  <si>
    <t>ΕΤΕΠ615</t>
  </si>
  <si>
    <t>ΕΤΕΠ617</t>
  </si>
  <si>
    <t>ΕΤΕΠ618</t>
  </si>
  <si>
    <t>ΕΤΕΠ622</t>
  </si>
  <si>
    <t>Βιντεοτέχνη - Οπτικοακουστικά μέσα V</t>
  </si>
  <si>
    <t>ΕΤΕΠ623</t>
  </si>
  <si>
    <t>ΕΤΕΠ625</t>
  </si>
  <si>
    <t>ΕΤΕΠ627</t>
  </si>
  <si>
    <t>ΕΤΕΠ630</t>
  </si>
  <si>
    <t>Εικονογράφηση - Αφίσα</t>
  </si>
  <si>
    <t>ΕΤΕΠ632</t>
  </si>
  <si>
    <t>ΕΤΕΠ633</t>
  </si>
  <si>
    <t>ΕΤΕΠ634</t>
  </si>
  <si>
    <t>ΕΤΕΠ635</t>
  </si>
  <si>
    <t>ΕΤΕΠ636</t>
  </si>
  <si>
    <t>Επαυξημένη Πραγματικότητα στην Τέχνη</t>
  </si>
  <si>
    <t>ΜΠΑΣΑΝΟΣ ΚΩΝΣΤΑΝΤΙΝΟΣ</t>
  </si>
  <si>
    <t>ΤΕΠ711</t>
  </si>
  <si>
    <t>ΑΘΑΝΑΣΙΟΥ (Επισκέπτης Καθηγητής)</t>
  </si>
  <si>
    <t>(Εντεταλμένος Διδάσκων)</t>
  </si>
  <si>
    <t>ΜΑΝΕΣΗ (Ακαδημαϊκή εμπειρία)</t>
  </si>
  <si>
    <t xml:space="preserve">ΣΑΛΜΑΣ-ΚΑΡΑΚΑΣΙΔΗΣ </t>
  </si>
  <si>
    <t>ΚΑΤΣΟΥΡΑΣ (Ακαδημαϊκή εμπειρία)</t>
  </si>
  <si>
    <t>ΚΑΡΑΚΑΣΙΔΗΣ-ΣΑΛΜΑΣ</t>
  </si>
  <si>
    <t xml:space="preserve"> Εντεταλμένος Διδάσκοντας ή ΔΕΝ ΘΑ ΔΙΔΑΧΘΕΙ</t>
  </si>
  <si>
    <t>https://www.cse.uoi.gr/wp-content/uploads/2024/09/2024-25_CSE-UOI_proptyxiaka-perigrammata_core-courses_GR.pdf</t>
  </si>
  <si>
    <t xml:space="preserve"> ΓΙΑΝΝΟΥΛΗΣ ΙΩΑΝΝΗΣ</t>
  </si>
  <si>
    <t xml:space="preserve"> ΤΣΕΛΕΠΗ ΜΑΡΙΝΑ</t>
  </si>
  <si>
    <t xml:space="preserve"> ΣΚΙΑΝΗΣ ΚΩΝΣΤΑΝΤΙΝΟΣ</t>
  </si>
  <si>
    <t>ΜΑΡΚΟΥ ΕΥΡΙΠΙΔΗΣ</t>
  </si>
  <si>
    <t>ΚΑΒΟΥΣΙΑΝΟΣ ΧΡΥΣΟΒΑΛΑΝΤΗΣ (ΣΦΗΚΑΣ ΓΕΩΡΓΙΟΣ, ΕΡΓΑΣΤΗΡΙΟ)</t>
  </si>
  <si>
    <t>ΤΣΙΑΤΟΥΧΑΣ ΓΕΩΡΓΙΟΣ (ΣΦΗΚΑΣ ΓΕΩΡΓΙΟΣ, ΕΡΓΑΣΤΗΡΙΟ)</t>
  </si>
  <si>
    <t>ΚΑΒΟΥΣΙΑΝΟΣ ΧΡΥΣΟΒΑΛΑΝΤΗΣ(ΣΦΗΚΑΣ ΓΕΩΡΓΙΟΣ, ΕΡΓΑΣΤΗΡΙΟ)</t>
  </si>
  <si>
    <t>ΚΟΝΤΗΣ ΛΥΣΙΜΑΧΟΣ-ΠΑΥΛΟΣ (ΚΥΡΙΑΖΗΣ ΙΩΑΝΝΗΣ, ΕΡΓΑΣΤΗΡΙΟ)</t>
  </si>
  <si>
    <t>ΤΕΝΕΝΤΕΣ ΒΑΣΙΛΕΙΟΣ (ΣΦΗΚΑΣ ΓΕΩΡΓΙΟΣ, ΕΡΓΑΣΤΗΡΙΟ)</t>
  </si>
  <si>
    <t>https://www.cse.uoi.gr/wp-content/uploads/2024/12/2024-25_CSE-UOI_proptyxiaka-perigrammata_elective-courses_GR.pdf</t>
  </si>
  <si>
    <t>ΜΑΡΚΟΥ  ΕΥΡΙΠΙΔΗΣ</t>
  </si>
  <si>
    <t>ΜΥΕ029</t>
  </si>
  <si>
    <t>Προσομοίωση και Μοντελοποίηση Υπολογιστικών Συστημάτων</t>
  </si>
  <si>
    <t>ΚΑΠΠΕΣ ΓΙΩΡΓΟΣ</t>
  </si>
  <si>
    <t>ΜΥΕ034</t>
  </si>
  <si>
    <t>Υπολογιστική Γεωμετρία</t>
  </si>
  <si>
    <t>ΜΥΕ042</t>
  </si>
  <si>
    <t>Τεχνολογίες Διαδικτύου</t>
  </si>
  <si>
    <t>ΜΥΕ047</t>
  </si>
  <si>
    <t>Αλγοριθμικές Τεχνικές για Δεδομένα Ευρείας Κλίμακας</t>
  </si>
  <si>
    <t>Διδάσκων Ακαδημαικής Εμπειρίας</t>
  </si>
  <si>
    <t>ΜΥΕ053</t>
  </si>
  <si>
    <t>Επεξεργασία Φυσικής Γλώσσας</t>
  </si>
  <si>
    <t>ΣΚΙΑΝΗΣ ΚΩΝΣΤΑΝΤΙΝΟΣ</t>
  </si>
  <si>
    <t>ΜΥΕ055</t>
  </si>
  <si>
    <t>Προσεγγιστικοί Αλγόριθμοι</t>
  </si>
  <si>
    <t>ΜΑΝΤΖΟΥ ΠΟΛΥΞΕΝΗ, ΦΛΩΡΟΣ ΑΝΑΣΤΑΣΙΟΣ</t>
  </si>
  <si>
    <t>ΠΑΝΟΣ ΑΠΟΣΤΟΛΟΣ, ΠΑΤΣΑΒΟΣ ΝΙΚΟΛΑΟΣ</t>
  </si>
  <si>
    <t>ΓΚΑΤΖΙΑΣ ΙΩΑΝΝΗΣ, ΡΥΜΕΝΙΔΗΣ ΓΕΩΡΓΙΟΣ</t>
  </si>
  <si>
    <t>ΚΡΗΤΙΚΟΣ ΧΡΗΣΤΟΣ</t>
  </si>
  <si>
    <t>ΠΑΝΟΣ ΑΠΟΣΤΟΛΟΣ, ΕΝΤΕΤΑΛΜΕΝΟΣ</t>
  </si>
  <si>
    <t>ΓΚΑΤΖΙΑΣ ΙΩΑΝΝΗΣ, ΕΝΤΕΤΑΛΜΕΝΟΣ</t>
  </si>
  <si>
    <t>ΓΑΛΑΝΟΣ ΚΑΡΟΛΟΣ, ΠΑΤΣΑΒΟΣ ΝΙΚΟΛΑΟΣ</t>
  </si>
  <si>
    <t>ΠΑΤΣΑΒΟΣ ΝΙΚΟΛΑΟΣ, ΕΝΤΕΤΑΛΜΕΝΟΣ</t>
  </si>
  <si>
    <t>ΑΡΥ505</t>
  </si>
  <si>
    <t>Αρχιτεκτονικός κ' Αστικός Σχεδιασμός 1 (Κατοικία κ' Αστικές Δυναμικές)</t>
  </si>
  <si>
    <t>ΖΑΒΟΛΕΑΣ ΙΩΑΝΝΗΣ, ΝΙΚΟΛΟΒΓΕΝΗΣ ΑΝΔΡΕΑΣ</t>
  </si>
  <si>
    <t>ΑΡΥ506</t>
  </si>
  <si>
    <t>Θεωρία 3 (Κατοικία και Αστικές Δυναμικές)</t>
  </si>
  <si>
    <t>ΑΡΥ507</t>
  </si>
  <si>
    <t>Ιστορία κ' Θεωρία της Πόλης κ' της Πολεοδομίας</t>
  </si>
  <si>
    <t>ΑΡΥ508</t>
  </si>
  <si>
    <t>Επαγγελματική Πρακτική 1: Θεσμοί κ' Οργάνωση</t>
  </si>
  <si>
    <t>ΑΡΥ509</t>
  </si>
  <si>
    <t>Ξένες Γλώσσες: Αρχιτεκτονική Ορολογία</t>
  </si>
  <si>
    <t>ΑΡΕ501</t>
  </si>
  <si>
    <t>Ειδικά Θέματα 1: Σχεδιασμός Εσωτερικού Χώρου</t>
  </si>
  <si>
    <t>ΦΙΛΟΞΕΝΙΔΟΥ ΚΟΡΝΗΛΙΑ</t>
  </si>
  <si>
    <t>ΑΡΥ605</t>
  </si>
  <si>
    <t>Αρχιτεκτονικός &amp; Αστικός Σχεδιασμός 2: Δημόσιο Κτήριο &amp; Αστικά Φαινόμενα</t>
  </si>
  <si>
    <t>ΜΑΝΤΖΙΟΥ ΠΟΛΥΞΕΝΗ, ΚΟΤΖΙΑ ΑΙΚΑΤΕΡΙΝΗ</t>
  </si>
  <si>
    <t>ΑΡΥ606</t>
  </si>
  <si>
    <t>Εικαστικά &amp; Χώρος</t>
  </si>
  <si>
    <t>ΑΡΥ607</t>
  </si>
  <si>
    <t>Θεωρία 4: Η Αρχιτεκτονική της Δημόσιας Σφαίρας</t>
  </si>
  <si>
    <t>ΑΡΥ608</t>
  </si>
  <si>
    <t>Επαγγελματική Πρακτική 2: Οργάνωση &amp; Διαχείριση Μελετών</t>
  </si>
  <si>
    <t>ΑΡΕ601</t>
  </si>
  <si>
    <t>Ειδικά Θέματα 2Α: Επιστήμη &amp;  Τεχνολογία Υλικών στην Σύγχρονη Αρχιτεκτονική</t>
  </si>
  <si>
    <t>ΑΡΕ602</t>
  </si>
  <si>
    <t xml:space="preserve">Ειδικά Θέματα 2Β: Ολιστικός Σχεδιασμός &amp; Μέθοδοι (ΒΙΜ) </t>
  </si>
  <si>
    <t>ΑΡΕ603</t>
  </si>
  <si>
    <t xml:space="preserve">Ειδικά Θέματα 2Γ: Χωρική Ανάλυση και Αστικές Δυναμικές (GIS) </t>
  </si>
  <si>
    <t>ΠΑΤΣΑΒΟΣ ΝΙΚΟΛΑΟΣ, ΜΠΡΑΧΟΣ ΕΥΑΓΓΕΛΟΣ (ΕΠΙΚΟΥΡΙΚΗ ΔΙΔΑΣΚΑΛΙΑ)</t>
  </si>
  <si>
    <t>ΑΡΕ703</t>
  </si>
  <si>
    <t>Αρχιτεκτονική Τοπίου 1: Ελληνικό κ΄ Μεσογειακό Τοπίο</t>
  </si>
  <si>
    <t>ΑΠΟΣΤΟΛΟΥ ΜΑΛΒΙΝΑ</t>
  </si>
  <si>
    <t>Αρχιτεκτονική Τοπίου 1: Αστικοί Υπαίθριοι Χώροι</t>
  </si>
  <si>
    <t>ΔΕ ΔΙΔΑΣΚΕΤΑΙ ΦΕΤΟΣ</t>
  </si>
  <si>
    <t>ΑΡΕ70</t>
  </si>
  <si>
    <t>Ειδικά Θέματα Τέχνης &amp; Πολιτισμού</t>
  </si>
  <si>
    <t>ΒΛΑΧΟΣ ΙΩΑΝΝΗΣ, ΠΑΝΟΣ ΑΠΟΣΤΟΛΟΣ, ΕΝΤΕΤΑΛΜΕΝΟΣ</t>
  </si>
  <si>
    <t>https://www.dit.uoi.gr/files/odigos_spoudon_202223.pdf</t>
  </si>
  <si>
    <t>ΠΙΠΕΡΙΓΚΟΣ ΝΙΚΟΛΑΟΣ</t>
  </si>
  <si>
    <t>ΜΠΑΝΤΑΛΟΥΚΑΣ – ΑΡΤΖΜΑΝΤ ΑΛΕΞΑΝΔΡΟΣ</t>
  </si>
  <si>
    <t>ΑΣΠΙΩΤΗΣ ΒΑΣΙΛΕΙΟΣ</t>
  </si>
  <si>
    <t>ΖΕΡΒΑ ΜΑΤΙΝΑ</t>
  </si>
  <si>
    <t>ΧΡΙΣΤΟΠΟΥΛΟΣ ΘΑΝΑΣΗΣ</t>
  </si>
  <si>
    <t>ΔΟΥΜΕΝΗΣΓΡΗΓΟΡΙΟΣ</t>
  </si>
  <si>
    <t>ΜΙΛΤΙΑΔΟΥΣ ΑΝΔΡΕΑΣ</t>
  </si>
  <si>
    <t>Ρ4_Χ12</t>
  </si>
  <si>
    <t>ΜΙΚΡΟΚΥΜΑΤΙΚΑ ΟΛΟΚΛΗΡΩΜΕΝΑ ΚΥΚΛΩΜΑΤΑ</t>
  </si>
  <si>
    <t xml:space="preserve">Ναθαναηλίδης Κ. </t>
  </si>
  <si>
    <t>Τσιρογιάννης Ι., Έκτακτο προσωπικό</t>
  </si>
  <si>
    <t>Αναστόπουλος Ι., Βουράκη Σ., Κανταρτζής Α., Κορρές Ν. Καριπίδης Χ., Μπέζα Π., Σκουφος Ι., Στουρνάρας Β.</t>
  </si>
  <si>
    <t xml:space="preserve">Κορρές Ν., Ζήσης Κ. </t>
  </si>
  <si>
    <t>Βουράκη Σ, Χατζηζήσης Λ, Μαγκλάρας Γ</t>
  </si>
  <si>
    <t xml:space="preserve">Μπέζα Π.,  Κύρκας Δ. </t>
  </si>
  <si>
    <t>Κύρκας Δ, Μάντζος Ν, Καριπίδης Χ.</t>
  </si>
  <si>
    <t xml:space="preserve">Νικολάου Κ., Γκούβα Ε. </t>
  </si>
  <si>
    <t>Αναστόπουλος Ι., Βουράκη Σ., Κανταρτζής Α., Καριπίδης Χ. Κορρές Ν., Μπέζα Π., Σκουφος Ι., Στουρνάρας Β.</t>
  </si>
  <si>
    <t>Πατακιούτας. Υφαντή</t>
  </si>
  <si>
    <t xml:space="preserve">Τζώρα Α., Βόιδαρου Χ., Φώτου Κ. </t>
  </si>
  <si>
    <t>Κορρές Ν., Κύρκας Δ., Μάντζος Ν.</t>
  </si>
  <si>
    <t>Βόιδαρου Χ., Κουτσούκης Χ.</t>
  </si>
  <si>
    <t>Σωτηρόπουλος Ι.</t>
  </si>
  <si>
    <t xml:space="preserve">Κανταρτζής Α., Πετρόπουλος Ν. </t>
  </si>
  <si>
    <t>Κύρκας Δ., Έκτακτο προσωπικό</t>
  </si>
  <si>
    <t>Σκούφος Ι. Μπόνος Ε.  Φώτου Κ.  Μαγκλάρας Γ.</t>
  </si>
  <si>
    <t xml:space="preserve"> Έκτακτο προσωπικό</t>
  </si>
  <si>
    <t>Πατακιούτας Γ., Έκτακτο προσωπικό</t>
  </si>
  <si>
    <t xml:space="preserve">Καριπίδης Χ., Βάσση Α. </t>
  </si>
  <si>
    <t>Τσιρογιάννης Ι.</t>
  </si>
  <si>
    <t xml:space="preserve">Στουρνάρας Β., Βάσση Α. </t>
  </si>
  <si>
    <t xml:space="preserve">Μάντζος Ν., Παππά Λ. </t>
  </si>
  <si>
    <t xml:space="preserve">Μπόνος Ε., Κουτσούκης Χ. </t>
  </si>
  <si>
    <t>Μαγκλάρας Γ., Έκτακτο προσωπικό</t>
  </si>
  <si>
    <t xml:space="preserve">Σκούφος Ι., Μαγκλάρας Γ. </t>
  </si>
  <si>
    <t>Βουράκη Σ., Μαγκλάρας  Γ.</t>
  </si>
  <si>
    <t>Έκτακτο προσωπικό</t>
  </si>
  <si>
    <t xml:space="preserve">Πατακιούτας Γ., Υφαντή Π. </t>
  </si>
  <si>
    <t>Αναστόπουλος Ι., Υφαντή Π., Μάντζος Ν.</t>
  </si>
  <si>
    <t>Μάντζος Ν.</t>
  </si>
  <si>
    <t>Καριπίδης Χ.,  Μάντζος Ν., Έκτακτο προσωπικό</t>
  </si>
  <si>
    <t xml:space="preserve">Τζώρα Α., Φώτου Κ. </t>
  </si>
  <si>
    <t>Βουράκη Σ.</t>
  </si>
  <si>
    <t>Ναθαναηλίδης Κ., Γκούβα Ε., Νικολάου Κ.</t>
  </si>
  <si>
    <t xml:space="preserve">Βόιδαρου Χ., Φώτου Κ. </t>
  </si>
  <si>
    <t>Φώτου Κ.</t>
  </si>
  <si>
    <t xml:space="preserve">Νικολάου Κ., Ρίζος Γ. </t>
  </si>
  <si>
    <t xml:space="preserve">Γκούβα Ε. </t>
  </si>
  <si>
    <t>Πετρόπουλος Ν., Έκτακτο προσωπικό</t>
  </si>
  <si>
    <t>Νικολάου  Κ., Δήμου Δ.</t>
  </si>
  <si>
    <t>Μάγγανος Γ. Ζήσης Κ.</t>
  </si>
  <si>
    <t xml:space="preserve">Αναστόπουλος Ι., Μπέζα Π. </t>
  </si>
  <si>
    <t>Βόιδαρου Χ., Βουράκη Σ., Χατζηζήσης Λ.</t>
  </si>
  <si>
    <t>Βουράκη Σ., Έκτακτο προσωπικό</t>
  </si>
  <si>
    <t xml:space="preserve">Κανταρτζής Α., Παππά Λ. </t>
  </si>
  <si>
    <t>Βόιδαρου Χ.</t>
  </si>
  <si>
    <t>Βουράκη Σ., Νικολάου Κ., Έκτακτο προσωπικό</t>
  </si>
  <si>
    <t>Σκούφος Ι.</t>
  </si>
  <si>
    <t>Βόιδαρου Χ., Φώτου Κ.</t>
  </si>
  <si>
    <t>Κανταρτζής Α., Παππα Λ.</t>
  </si>
  <si>
    <t>Χατζηζήσης Λ, Έκτακτο προσωπικό</t>
  </si>
  <si>
    <t>Καριπίδης Χ., Σκούφος Ι., Έκτακτο προσωπικό</t>
  </si>
  <si>
    <t xml:space="preserve">Καριπίδης Χ., Κύρκας Δ. </t>
  </si>
  <si>
    <t>Καριπίδης Χ., Στουρνάρας Β., 'Έκτακτο προσωπικό</t>
  </si>
  <si>
    <t>CLE1001</t>
  </si>
  <si>
    <t>Διπλωματική εργασία</t>
  </si>
  <si>
    <t>Σχολή Κοινωνικών Επιστημών</t>
  </si>
  <si>
    <t>Τμήμα Αγωγής και Φροντίδας στην Πρώιμη Παιδική Ηλικία</t>
  </si>
  <si>
    <t>Α'</t>
  </si>
  <si>
    <r>
      <t>ΑΓΩΓΗ ΚΑΙ ΦΡΟΝΤΙΔΑ ΒΡΕΦΟΥΣ Ι</t>
    </r>
    <r>
      <rPr>
        <sz val="9"/>
        <color rgb="FF000000"/>
        <rFont val="Trebuchet MS"/>
        <family val="2"/>
        <charset val="161"/>
      </rPr>
      <t xml:space="preserve"> </t>
    </r>
  </si>
  <si>
    <t>Βασιλική Καραβίδα</t>
  </si>
  <si>
    <t>https://eylc.uoi.gr/wp-content/uploads/2024/12/2024-2025-tafppi-mathimata-perigrammata.pdf</t>
  </si>
  <si>
    <t>ΕΙΣΑΓΩΓΗ ΣΤΙΣ ΕΠΙΣΤΗΜΕΣ ΑΓΩΓΗΣ</t>
  </si>
  <si>
    <t xml:space="preserve">Ζωή Νικηφορίδου </t>
  </si>
  <si>
    <t>ΕΙΣΑΓΩΓΗ ΣΤΗΝ ΨΥΧΟΛΟΓΙΑ</t>
  </si>
  <si>
    <t>Δημήτρης Παπαδόπουλος</t>
  </si>
  <si>
    <t>ΕΛΛΗΝΙΚΗ ΓΛΩΣΣΑ, ΠΟΛΙΤΙΣΜΟΣ &amp; ΙΣΤΟΡΙΑ</t>
  </si>
  <si>
    <t>Αλεξάνδρα Νούσια</t>
  </si>
  <si>
    <t>ΑΓΩΓΗ ΥΓΕΙΑΣ</t>
  </si>
  <si>
    <t>Μέλος ΔΕΠ από άλλο τμήμα (Βασίλειος Κούτρας)</t>
  </si>
  <si>
    <t>1061 (Θ) 1062 (Ε)</t>
  </si>
  <si>
    <t>ΜΟΥΣΙΚΟΠΑΙΔΑΓΩΓΙΚΗ Ι</t>
  </si>
  <si>
    <t>Y</t>
  </si>
  <si>
    <t>Μέλος ΕΕΠ από άλλο Τμήμα (Ειρήνη Νικολάου)</t>
  </si>
  <si>
    <t>Β'</t>
  </si>
  <si>
    <t>ΑΓΩΓΗ ΚΑΙ ΦΡΟΝΤΙΔΑ ΒΡΕΦΟΥΣ ΙΙ</t>
  </si>
  <si>
    <t>ΠΡΟΣΧΟΛΙΚΗ ΠΑΙΔΑΓΩΓΙΚΗ</t>
  </si>
  <si>
    <t>ΕΞΕΛΙΚΤΙΚΗ ΨΥΧΟΛΟΓΙΑ Ι</t>
  </si>
  <si>
    <t>ΝΕΟΓΝΟΛΟΓΙΑ</t>
  </si>
  <si>
    <t>Μέλος ΔΕΠ από άλλο τμήμα</t>
  </si>
  <si>
    <t>2051 (Θ) 2052 (Ε)</t>
  </si>
  <si>
    <t>ΕΙΚΑΣΤΙΚΗ ΑΓΩΓΗ &amp; ΔΗΜΙΟΥΡΓΙΑ</t>
  </si>
  <si>
    <t>Κωνσταντίνα Ρέντζου</t>
  </si>
  <si>
    <t>2061 (Θ) 2062 (Ε)</t>
  </si>
  <si>
    <t>ΜΟΥΣΙΚΟΠΑΙΔΑΓΩΓΙΚΗ ΙΙ</t>
  </si>
  <si>
    <t>ΔΙΑΤΡΟΦΗ ΚΑΙ ΑΝΑΠΤΥΞΗ ΠΑΙΔΙΟΥ</t>
  </si>
  <si>
    <t>3021 (Θ) 3022 (Ε)</t>
  </si>
  <si>
    <t>ΔΙΔΑΚΤΙΚΗ ΜΕΘΟΔΟΛΟΓΙΑ ΔΡΑΣΤΗΡΙΟΤΗΤΩΝ – ΠΑΙΔΑΓΩΓΙΚΟ ΠΑΙΧΝΙΔΙ</t>
  </si>
  <si>
    <t>Ελένη Καινούργιου</t>
  </si>
  <si>
    <t>ΕΞΕΛΙΚΤΙΚΗ ΨΥΧΟΛΟΓΙΑ ΙΙ</t>
  </si>
  <si>
    <t>ΜΕΘΟΔΟΛΟΓΙΑ ΕΡΕΥΝΑΣ ΣΤΙΣ ΕΠΙΣΤΗΜΕΣ ΤΗΣ ΑΓΩΓΗΣ</t>
  </si>
  <si>
    <t>Σοφία Αναστασίου</t>
  </si>
  <si>
    <t>ΠΡΩΤΕΣ ΒΟΗΘΕΙΕΣ ΣΕ ΒΡΕΦΗ &amp; ΝΗΠΙΑ</t>
  </si>
  <si>
    <t>ΘΕΑΤΡΙΚΟ ΠΑΙΧΝΙΔΙ ΚΑΙ ΔΡΑΜΑΤΟΠΟΙΗΣΗ</t>
  </si>
  <si>
    <t>ΟΡΓΑΝΩΣΗ ΧΩΡΟΥ ΒΝΣ</t>
  </si>
  <si>
    <t>4021 (Θ) 4022 (Ε)</t>
  </si>
  <si>
    <t>ΔΙΔΑΚΤΙΚΕΣ-ΜΕΘΟΔΟΛΟΓΙΚΕΣ ΠΡΟΣΕΓΓΙΣΕΙΣ ΚΑΙ ΠΡΟΓΡΑΜΜΑΤΑ ΠΡΟΣΧΟΛΙΚΗΣ ΑΓΩΓΗΣ</t>
  </si>
  <si>
    <t>ΝΕΥΡΟΨΥΧΟΛΟΓΙΑ ΚΑΙ ΑΝΑΠΤΥΣΣΟΜΕΝΟΣ ΕΓΚΕΦΑΛΟΣ</t>
  </si>
  <si>
    <t>Εντεταλμένος Διδάσκοντας</t>
  </si>
  <si>
    <t>ΕΙΣΑΓΩΓΗ ΣΤΗΝ ΠΑΙΔΙΚΗ ΛΟΓΟΤΕΧΝΙΑ</t>
  </si>
  <si>
    <t>4051 (Θ) 4052 (Ε)</t>
  </si>
  <si>
    <t>ΜΟΥΣΕΙΑΚΗ ΑΓΩΓΗ</t>
  </si>
  <si>
    <t>ΕΙΔΙΚΗ ΑΓΩΓΗ</t>
  </si>
  <si>
    <t>Μέλος ΔΕΠ από άλλο Τμήμα (Σπυρίδων Σούλης)</t>
  </si>
  <si>
    <t>ΔΙΟΙΚΗΣΗ ΜΟΝΑΔΩΝ ΠΡΟΣΧΟΛΙΚΗΣ ΑΓΩΓΗΣ</t>
  </si>
  <si>
    <t>ΝΕΥΡΟΑΝΑΠΤΥΞΙΑΚΕΣ ΔΙΑΤΑΡΑΧΕΣ</t>
  </si>
  <si>
    <t>5041 (Θ) 5042 (Ε)</t>
  </si>
  <si>
    <t>ΚΙΝΗΤΙΚΗ ΑΓΩΓΗ ΠΡΟΣΧΟΛΙΚΗΣ ΗΛΙΚΙΑΣ</t>
  </si>
  <si>
    <t>ΚΟΥΚΛΟΘΕΑΤΡΟ</t>
  </si>
  <si>
    <t>Νικολίτσα Κανέλλου</t>
  </si>
  <si>
    <t>ΠΑΙΔΑΓΩΓΙΚΟ ΥΛΙΚΟ ΚΑΙ ΔΙΔΑΚΤΙΚΕΣ ΕΦΑΡΜΟΓΕΣ ΣΤΗΝ ΠΡΩΙΜΗ ΠΑΙΔΙΚΗ ΗΛΙΚΙΑ</t>
  </si>
  <si>
    <t>ΔΕΟΝΤΟΛΟΓΙΑ ΕΠΑΓΓΕΛΜΑΤΟΣ</t>
  </si>
  <si>
    <t xml:space="preserve">ΣΤ' </t>
  </si>
  <si>
    <t>6011(Θ) 6012(Ε)</t>
  </si>
  <si>
    <t>ΑΓΩΓΗ ΚΑΙ ΦΡΟΝΤΙΔΑ ΝΗΠΙΟΥ Ι</t>
  </si>
  <si>
    <t>6021(Θ) 6022(Ε)</t>
  </si>
  <si>
    <t>ΔΙΑΠΟΛΙΤΙΣΜΙΚΗ ΑΓΩΓΗ – ΔΙΔΑΚΤΙΚΕΣ ΕΦΑΡΜΟΓΕΣ ΣΤΗΝ ΠΡΩΙΜΗ ΠΑΙΔΙΚΗ ΗΛΙΚΙΑ</t>
  </si>
  <si>
    <t>ΑΝΑΠΤΥΞΙΑΚΗ ΨΥΧΟΠΑΘΟΛΟΓΙΑ</t>
  </si>
  <si>
    <t>ΠΑΙΔΙΚΗ ΛΟΓΟΤΕΧΝΙΑ - ΑΦΗΓΗΣΗ</t>
  </si>
  <si>
    <t>ΚΡΙΤΙΚΟΣ ΑΝΑΣΤΟΧΑΣΜΟΣ ΚΑΙ ΠΡΟΣΩΠΙΚΗ ΑΝΑΠΤΥΞΗ</t>
  </si>
  <si>
    <t>ΑΞΙΟΠΟΙΗΣΗ ΤΩΝ ΤΠΕ ΣΤΗΝ ΠΡΟΣΧΟΛΙΚΗ ΑΓΩΓΗ</t>
  </si>
  <si>
    <t>Αντώνης Νάτσης</t>
  </si>
  <si>
    <t>ΚΑΙΝΟΤΟΜΙΑ  ΚΑΙ ΕΠΙΧΕΙΡΗΜΑΤΙΚΟΤΗΤΑ</t>
  </si>
  <si>
    <t>ΣΥΝΕΡΓΑΣΙΑ ΓΟΝΕΩΝ-ΠΑΙΔΓΩΓΩΝ ΣΤΗΝ ΠΡΟΣΧΟΛΙΚΗ ΑΓΩΓΗ ΚΑΙ ΦΡΟΝΤΙΔΑ</t>
  </si>
  <si>
    <t>Ζ'</t>
  </si>
  <si>
    <t>7011(Θ) 7012(Ε)</t>
  </si>
  <si>
    <t>ΑΓΩΓΗ &amp; ΦΡΟΝΤΙΔΑ ΝΗΠΙΟΥ ΙΙ</t>
  </si>
  <si>
    <t>7021(Θ) 7022(Ε)</t>
  </si>
  <si>
    <t>ΣΥΓΧΡΟΝΕΣ ΤΑΣΕΙΣ ΠΡΟΣΧΟΛΙΚΗΣ ΑΓΩΓΗΣ-ΕΦΑΡΜΟΓΕΣ ΣΥΓΧΡΟΝΩΝ ΜΕΘΟΔΩΝ &amp; ΔΙΔΑΚΤΙΚΏΝ ΜΟΝΤΕΛΩΝ ΣΤΗΝ ΠΡΩΙΜΗ ΠΑΙΔΙΚΗ ΗΛΙΚΙΑ</t>
  </si>
  <si>
    <t>ΣΕΜΙΝΑΡΙΟ ΚΡΙΤΙΚΗΣ ΑΝΑΣΚΟΠΗΣΗΣ ΑΝΑΠΤΥΞΙΑΚΩΝ ΠΛΑΙΣΙΩΝ ΣΤΗΝ ΠΡΟΣΧΟΛΙΚΗ ΗΛΙΚΙΑ</t>
  </si>
  <si>
    <t>ΕΚΠΑΙΔΕΥΣΗ ΠΑΙΔΑΓΩΓΩΝ ΠΡΩΙΜΗΣ ΠΑΙΔΙΚΗΣ ΗΛΙΚΙΑΣ</t>
  </si>
  <si>
    <t>ΠΕΡΙΒΑΛΛΟΝΤΙΚΗ ΑΓΩΓΗ</t>
  </si>
  <si>
    <t>Σοφία Αναστασίου, Κοσμάς Ναθανηλίδης</t>
  </si>
  <si>
    <t>ΔΙΑΧΕΙΡΙΣΗ ΜΕΤΑΒΑΤΙΚΩΝ ΣΤΑΔΙΩΝ ΠΡΩΙΜΗΣ ΠΑΙΔΙΚΗΣ ΗΛΙΚΙΑΣ</t>
  </si>
  <si>
    <t>ΕΡΓΑΣΙΑΚΕΣ ΣΧΕΣΕΙΣ</t>
  </si>
  <si>
    <t>Δεν προσφέρεται/δεν διδάσκεται</t>
  </si>
  <si>
    <t>Η'</t>
  </si>
  <si>
    <t>ΓΝΩΣΤΙΚΗ ΑΝΑΠΤΥΞΗ ΚΑΙ ΠΑΙΔΑΓΩΓΙΚΕΣ ΕΦΑΡΜΟΓΕΣ ΣΤΗΝ ΠΡΟΣΧΟΛΙΚΗ ΑΓΩΓΗ</t>
  </si>
  <si>
    <t>ΔΙΑΧΕΙΡΙΣΗ TOY ΑΝΘΡΩΠΙΝΟΥ ΔΥΝΑΜΙΚΟΥ ΤΗΣ ΕΚΠΑΙΔΕΥΣΗΣ</t>
  </si>
  <si>
    <t>ΑΝΑΠΤΥΞΙΑΚΗ ΠΑΙΔΙΑΤΡΙΚΗ</t>
  </si>
  <si>
    <t>ΚΟΙΝΩΝΙΚΗ ΠΑΙΔΑΓΩΓΙΚΗ ΣΤΗΝ ΠΡΩΙΜΗ ΠΑΙΔΙΚΗ ΗΛΙΚΙΑ</t>
  </si>
  <si>
    <t>ΨΥΧΟΛΟΓΙΚΕΣ ΠΑΡΕΜΒΑΣΕΙΣ ΣΕ ΑΝΟΙΧΤΑ ΠΛΑΙΣΙΑ: ΔΡΑΣΕΙΣ ΜΕΙΟΝΟΤΗΤΩΝ</t>
  </si>
  <si>
    <t>ΑΞΙΟΛΟΓΗΣΗ ΣΤΗΝ ΠΡΩΙΜΗ ΠΑΙΔΙΚΗ ΗΛΙΚΙΑ</t>
  </si>
  <si>
    <t>Πτυχιακή Εργασία ή 2 ΕΥ</t>
  </si>
  <si>
    <t xml:space="preserve">Όλα τα μέλη του Διδακτικού Προσωπικού του τμήματος </t>
  </si>
  <si>
    <t>ΠΡΟ/Ε</t>
  </si>
  <si>
    <t>Τμηματικός Υπεύθυνος</t>
  </si>
  <si>
    <t xml:space="preserve">ΞΕΝΗ ΓΛΩΣΣΑ ΑΓΓΛΙΚΑ  </t>
  </si>
  <si>
    <t>https://psychology.uoi.gr/wp-content/uploads/2024/12/epikairopoiimena-perigrammata-2024-25-eisachthentes-prin-to-2023-24.pdf</t>
  </si>
  <si>
    <t>ΑΝΆΘΕΣΗ</t>
  </si>
  <si>
    <t>ΚΑΡΑΜΠΑΣ ΑΝΔΡΕΑΣ</t>
  </si>
  <si>
    <t>ΑΝΑΘΕΣΗ</t>
  </si>
  <si>
    <t>ΨΥΧΟΛΟΓΙΑ ΤΗΣ ΓΛΩΣΣΑΣ</t>
  </si>
  <si>
    <t>ΨΕΕ029</t>
  </si>
  <si>
    <t>ΑΝΑΠΤΥΞΙΑΚΗ ΨΥΧΟΛΟΓΙΑ: ΨΥΧΟΛΟΓΙΑ ΤΟΥ ΠΑΙΔΙΚΟΥ ΣΧΕΔΙΟΥ</t>
  </si>
  <si>
    <t>ΜΙΣΑΗΛΙΔΗ Π.</t>
  </si>
  <si>
    <t>ΨΕΕ031</t>
  </si>
  <si>
    <t>ΕΙΔΙΚΑ ΘΕΜΑΤΑ ΓΙΑ ΟΙΚΟΝΟΜΟΛΟΓΟΥΣ</t>
  </si>
  <si>
    <t>ΓΚΩΛΕΤΣΗΣ Γ. - ΜΥΛΩΝΙΔΗΣ Ν.</t>
  </si>
  <si>
    <t>ΨΕΕ006</t>
  </si>
  <si>
    <t>ΣΑΚΕΛΑΡΡΙΑΔΗΣ Α.</t>
  </si>
  <si>
    <t>ΨΥΕ072</t>
  </si>
  <si>
    <t>ΜΝΗΜΗ ΚΑΙ ΤΕΧΝΙΚΕΣ ΒΕΛΤΙΩΣΗΣ</t>
  </si>
  <si>
    <t>https://music.uoi.gr/wp-content/uploads/2024/11/perigrammata-mathimaton-noe-2024.pdf</t>
  </si>
  <si>
    <t>ΒΑΛΕΡΙ ΙΣΜΑΓΚΙΛΟΒ</t>
  </si>
  <si>
    <t>ΤΣΕΡΙΚΗΣ ΠΑΝΑΓΙΩΤΗΣ, ΓΑΛΙΛΑΙΑΣ ΧΡΗΣΤΟΣ, ΚΟΚΚΩΝΗΣ ΓΕΩΡΓΙΟΣ, ΕΥΣΤΑΘΟΠΟΥΛΟΣ ΙΩΑΝΝΗΣ, ΜΥΣΤΑΚΙΔΗΣ ΔΗΜΗΤΡΙΟΣ, ΤΣΙΑΟΥΣΗΣ ΕΜΜΑΝΟΥΗΛ, ΣΠΑΝΑΤΗΣ ΝΙΚΟΛΑΟΣ, ΒΕΡΒΕΡΗΣ ΑΝΤΩΝΙΟΣ, ΡΑΜΟΠΟΥΛΟΥ ΛΟΡΕΝΤΑ, ΠΟΛΥΖΩΙΔΗΣ ΑΘΑΝΑΣΙΟΣ, ΧΑΤΖΗΜΑΚΡΗΣ ΒΑΣΙΛΕΙΟΣ, ΑΝΔΡΙΚΟΣ ΝΙΚΟΛΑΟΣ, ΚΡΑΣΑΚΗ ΕΛΕΝΗ, ΒΟΛΛΑΣ ΑΘΑΝΑΣΙΟΣ,, ΚΑΛΑΪΤΖΙΔΗΣ ΚΥΡΙΑΚΟΣ, ΚΟΙΛΙΑ ΜΑΡΙΑΝΘΗ,, ΓΚΛΙΝΚΑ ΙΒΟΝΑ, ΕΝΤΕΤΑΛΜΕΝΟΣ-Η ΓΕΩΡΓΙΟΣ, ΤΣΑΡΔΑΚΑΣ ΑΠΟΣΤΟΛΟΣ, ΑΓΓΕΛΑΚΗΣ ΔΗΜΗΤΡΙΟΣ, ΠΑΥΛΟΥ ΕΛΕΥΘΕΡΙΟΣ, ΙΣΜΑΓΚΙΛΟΒ ΒΑΛΕΡΙΟΣ, ΠΑΠΟΥΤΣΗΣ ΓΕΩΡΓΙΟΣ, ΤΣΕΡΙΚΗΣ ΠΑΝΑΓΙΩΤΗΣ, ΣΕΝΤΟΥΡΚ ΟΝΟΥΡ, ΓΙΑΝΝΟΣ ΚΩΝΣΤΑΝΤΙΝΟΣ, ΣΚΟΥΛΙΟΣ ΜΑΡΚΟΣ</t>
  </si>
  <si>
    <r>
      <rPr>
        <u/>
        <sz val="11"/>
        <color rgb="FF1155CC"/>
        <rFont val="Calibri"/>
      </rPr>
      <t>https://music.uoi.gr/wp-content/uploads/2024/11/perigrammata-mathimaton-noe-2024.pdf</t>
    </r>
    <r>
      <rPr>
        <sz val="11"/>
        <color rgb="FF777777"/>
        <rFont val="Calibri"/>
      </rPr>
      <t xml:space="preserve"> </t>
    </r>
  </si>
  <si>
    <t>ΕΝΤΕΤΑΛΜΕΝΟΣ-Η</t>
  </si>
  <si>
    <t>ΔΗΜΗΤΡΗΣ ΕΞΑΡΧΟΣ</t>
  </si>
  <si>
    <t>ΣΧΟΛΗ ΟΙΚΟΝΟΜΙΚΩΝ ΚΑΙ ΔΙΟΙΚΗΤΙΚΩΝ ΕΠΙΣΤΗΜΩΝ</t>
  </si>
  <si>
    <t>ΤΜΗΜΑ ΟΙΚΟΝΟΜΙΚΩΝ ΕΠΙΣΤΗΜΩΝ</t>
  </si>
  <si>
    <t>ΟΙΚ101</t>
  </si>
  <si>
    <t>ΕΙΣΑΓΩΓΗ ΣΤΑ ΟΙΚΟΝΟΜΙΚΑ Ι</t>
  </si>
  <si>
    <t>Ν. ΤΣΑΚΙΡΗΣ</t>
  </si>
  <si>
    <t>https://econ.uoi.gr/wp-content/uploads/2023/11/hqa-perigramma-mathimatos-eisagogi-sta-oikonomika-i.pdf</t>
  </si>
  <si>
    <t>ΟΙΚ203</t>
  </si>
  <si>
    <t>ΣΤΑΤΙΣΤΙΚΗ Ι</t>
  </si>
  <si>
    <t>Σ. ΣΥΜΕΩΝΙΔΗΣ</t>
  </si>
  <si>
    <t>https://econ.uoi.gr/wp-content/uploads/2023/11/hqa-statistiki-i.pdf</t>
  </si>
  <si>
    <t>ΟΙΚ102</t>
  </si>
  <si>
    <t>ΜΑΘΗΜΑΤΙΚΑ ΓΙΑ ΟΙΚΟΝΟΜΟΛΟΓΟΥΣ Ι</t>
  </si>
  <si>
    <t>Ν. ΣΩΦΡΟΝΙΔΗΣ</t>
  </si>
  <si>
    <t>https://econ.uoi.gr/wp-content/uploads/2019/08/mathimatika-i1.pdf</t>
  </si>
  <si>
    <t>ΟΙΚ107</t>
  </si>
  <si>
    <t>ΕΙΣΑΓΩΓΗ ΣΤΑ ΥΠΟΛΟΓΙΣΤΙΚΑ ΟΙΚΟΝΟΜΙΚΑ</t>
  </si>
  <si>
    <t>Α. ΣΤΑΥΡΑΚΟΥΔΗΣ</t>
  </si>
  <si>
    <t>https://econ.uoi.gr/ekpaideysi/proptychiakes-spoydes/</t>
  </si>
  <si>
    <t>ΟΙΚ201</t>
  </si>
  <si>
    <t>ΕΙΣΑΓΩΓΗ ΣΤΑ ΟΙΚΟΝΟΜΙΚΑ ΙΙ</t>
  </si>
  <si>
    <t>Π. ΣΑΛΑΜΑΛΙΚΗ</t>
  </si>
  <si>
    <t>https://econ.uoi.gr/wp-content/uploads/2024/01/introduction-to-economics-ii-greek.pdf</t>
  </si>
  <si>
    <t>ΟΙΚ202</t>
  </si>
  <si>
    <t>ΜΑΘΗΜΑΤΙΚΑ ΓΙΑ ΟΙΚΟΝΟΜΟΛΟΓΟΥΣ ΙΙ</t>
  </si>
  <si>
    <t>https://econ.uoi.gr/wp-content/uploads/2019/08/mathimatika-ii1.pdf</t>
  </si>
  <si>
    <t>ΟΙΚ303</t>
  </si>
  <si>
    <t>ΣΤΑΤΙΣΤΙΚΗ ΙΙ</t>
  </si>
  <si>
    <t>Θ. ΣΙΜΟΣ</t>
  </si>
  <si>
    <t>ΟΙΚ207</t>
  </si>
  <si>
    <t>ΔΙΑΧΕΙΡΙΣΗ ΔΕΔΟΜΕΝΩΝ ΚΑΙ ΒΑΣΕΙΣ ΔΕΔΟΜΕΝΩΝ</t>
  </si>
  <si>
    <t>https://econ.uoi.gr/wp-content/uploads/2019/08/vaseis-dedomenon-kai-diaxeirisi-dedomenon1.pdf</t>
  </si>
  <si>
    <t>ΟΙΚ302</t>
  </si>
  <si>
    <t>ΜΑΚΡΟΟΙΚΟΝΟΜΙΚΗ ΘΕΩΡΙΑ Ι</t>
  </si>
  <si>
    <t>Ν. ΜΠΕΝΟΣ</t>
  </si>
  <si>
    <t>https://econ.uoi.gr/wp-content/uploads/2022/09/makrooikonomiki-theoria-1-gr-22-23.pdf</t>
  </si>
  <si>
    <t>ΟΙΚ403</t>
  </si>
  <si>
    <t>ΟΙΚΟΝΟΜΕΤΡΙΑ Ι</t>
  </si>
  <si>
    <t>https://econ.uoi.gr/wp-content/uploads/2022/09/hqa-oikonometria-i.pdf</t>
  </si>
  <si>
    <t>ΟΙΚ713</t>
  </si>
  <si>
    <t>ΛΟΓΙΣΤΙΚΗ Ι</t>
  </si>
  <si>
    <t>ΜΕΛΟΣ ΔΕΠ ΤΜΗΜΑΤΟΣ ΛΟΓΙΣΤΙΚΗΣ κ ΧΡΗΜΑΤΟΟΙΚΟΝΟΜΙΚΗΣ</t>
  </si>
  <si>
    <t>https://econ.uoi.gr/wp-content/uploads/2020/09/logistiki-i_gr-neo.pdf</t>
  </si>
  <si>
    <t>ΟΙΚ301</t>
  </si>
  <si>
    <t>ΜΙΚΡΟΟΙΚΟΝΟΜΙΚΗ ΘΕΩΡΙΑ Ι</t>
  </si>
  <si>
    <t>Α. ΜΠΕΧΛΙΟΥΛΗΣ</t>
  </si>
  <si>
    <t>https://econ.uoi.gr/wp-content/uploads/2022/09/perigramma-mikro-i-gr.pdf</t>
  </si>
  <si>
    <t>ΟΙΚ402</t>
  </si>
  <si>
    <t>ΜΑΚΡΟΟΙΚΟΝΟΜΙΚΗ ΘΕΩΡΙΑ ΙΙ</t>
  </si>
  <si>
    <t>Β. ΛΟΓΟΘΕΤΗΣ</t>
  </si>
  <si>
    <t>https://econ.uoi.gr/wp-content/uploads/2022/09/outline-makrooikonomiki-theori-ii-grc.pdf</t>
  </si>
  <si>
    <t>ΟΙΚ503</t>
  </si>
  <si>
    <t>ΟΙΚΟΝΟΜΕΤΡΙΑ ΙΙ</t>
  </si>
  <si>
    <t>https://econ.uoi.gr/wp-content/uploads/2022/09/hqa-oikonometria-ii.pdf</t>
  </si>
  <si>
    <t>ΟΙΚ419</t>
  </si>
  <si>
    <t>ΔΙΟΙΚΗΤΙΚΗ ΕΠΙΣΤΗΜΗ ΚΑΙ ΕΠΙΣΤΗΜΗ ΤΩΝ ΑΠΟΦΑΣΕΩΝ</t>
  </si>
  <si>
    <t>Γ. ΓΚΩΛΕΤΣΗΣ</t>
  </si>
  <si>
    <t>https://econ.uoi.gr/wp-content/uploads/2022/09/hqa-dioikitiki-epistimi-gr.pdf</t>
  </si>
  <si>
    <t>ΟΙΚ401</t>
  </si>
  <si>
    <t>ΜΙΚΡΟΟΙΚΟΝΟΜΙΚΗ ΘΕΩΡΙΑ ΙΙ</t>
  </si>
  <si>
    <t>Κ. ΧΑΡΙΣΤΟΣ</t>
  </si>
  <si>
    <t>https://econ.uoi.gr/wp-content/uploads/2023/11/microii-gr-1.pdf</t>
  </si>
  <si>
    <t>ΟΙΚ103</t>
  </si>
  <si>
    <t>ΟΙΚΟΝΟΜΙΚΗ ΙΣΤΟΡΙΑ</t>
  </si>
  <si>
    <t>Κ. ΚΑΡΑΝΑΤΣΗΣ</t>
  </si>
  <si>
    <t>https://econ.uoi.gr/wp-content/uploads/2019/09/oikonomiki-istoria1.pdf</t>
  </si>
  <si>
    <t>ΟΙΚ406</t>
  </si>
  <si>
    <t>ΔΗΜΟΣΙΑ ΟΙΚΟΝΟΜΙΚΗ Ι</t>
  </si>
  <si>
    <t>Ν.ΜΠΕΝΟΣ</t>
  </si>
  <si>
    <t>https://econ.uoi.gr/wp-content/uploads/2023/11/dimosia-oikonomiki-i-perigramma-mathimatos-gr-23-24.pdf</t>
  </si>
  <si>
    <t>ΟΙΚ509</t>
  </si>
  <si>
    <t>ΒΙΟΜΗΧΑΝΙΚΗ ΟΡΓΑΝΩΣΗ Ι</t>
  </si>
  <si>
    <t>Δ ΠΑΝΑΓΙΩΤΟΥ</t>
  </si>
  <si>
    <t>https://econ.uoi.gr/wp-content/uploads/2019/09/viomixaniki-organosi-i1.pdf</t>
  </si>
  <si>
    <t>ΟΙΚ809</t>
  </si>
  <si>
    <t>ΟΙΚΟΝΟΜΙΚΗ ΠΟΛΙΤΙΚΗ</t>
  </si>
  <si>
    <t>Α. ΑΔΑΜ</t>
  </si>
  <si>
    <t>https://econ.uoi.gr/wp-content/uploads/2022/09/syllabus-economic-policy-greek.pdf</t>
  </si>
  <si>
    <t>ΟΙΚ604</t>
  </si>
  <si>
    <t xml:space="preserve">                                         ΔΙΕΘΝΕΙΣ ΝΟΜΙΣΜΑΤΙΚΕΣ ΣΧΕΣΕΙΣ ΚΑΙ ΜΑΚΡΟΟΙΚΟΝΟΜΙΚΑ ΤΗΣ ΑΝΟΙΚΤΗΣ ΟΙΚΟΝΟΜΙΑΣ</t>
  </si>
  <si>
    <t>Ν. ΜΥΛΩΝΙΔΗΣ</t>
  </si>
  <si>
    <t>https://econ.uoi.gr/wp-content/uploads/2023/09/diethneis-nomismatikes-scheseis-makrooikonomika-tis-anoichtis-oikonomias-gr-2023.pdf</t>
  </si>
  <si>
    <t>6-8</t>
  </si>
  <si>
    <t>ΟΙΚ311</t>
  </si>
  <si>
    <t>ΙΣΤΟΡΙΑ ΟΙΚΟΝΟΜΙΚΩΝ ΘΕΩΡΙΩΝ</t>
  </si>
  <si>
    <t>https://econ.uoi.gr/wp-content/uploads/2019/09/istoria-oikonomikon-theorion-i1.pdf</t>
  </si>
  <si>
    <t>ΟΙΚ504</t>
  </si>
  <si>
    <t>ΟΙΚΟΝΟΜΙΚΗ ΜΕΓΕΘΥΝΣΗ</t>
  </si>
  <si>
    <t>Ν. ΜΠΕΝΟΣ / Β. ΛΟΓΟΘΕΤΗΣ</t>
  </si>
  <si>
    <t>https://econ.uoi.gr/wp-content/uploads/2022/09/oikonomiki-megethinsi1-gr-22-23.pdf</t>
  </si>
  <si>
    <t>ΟΙΚ407</t>
  </si>
  <si>
    <t>ΔΙΕΘΝΕΣ ΕΜΠΟΡΙΟ</t>
  </si>
  <si>
    <t>ΟΙΚ820</t>
  </si>
  <si>
    <t xml:space="preserve">ΕΙΔΙΚΑ ΘΕΜΑΤΑ ΕΠΙΧΕΙΡΗΜΑΤΙΚΟΤΗΤΑΣ </t>
  </si>
  <si>
    <t>https://econ.uoi.gr/wp-content/uploads/2022/09/hqa-perigramma-eidika-themata-epicheir-gr.pdf</t>
  </si>
  <si>
    <t>ΕΙΔΙΚΑ ΘΕΜΑΤΑ ΕΠΙΧΕΙΡΗΜΑΤΙΚΟΤΗΤΑΣ ΓΙΑ ΜΗ ΟΙΚΟΝΟΜΟΛΟΓΟΥΣ</t>
  </si>
  <si>
    <t>ΟΙΚ811</t>
  </si>
  <si>
    <t>ΒΙΟΜΗΧΑΝΙΚΗ ΟΡΓΑΝΩΣΗ ΙΙ</t>
  </si>
  <si>
    <t>https://econ.uoi.gr/wp-content/uploads/2023/11/industrial-organization-ii-gr.pdf</t>
  </si>
  <si>
    <t>ΟΙΚ611</t>
  </si>
  <si>
    <t>ΙΣΤΟΡΙΑ ΟΙΚΟΝΟΜΙΚΩΝ ΘΕΩΡΙΩΝ ΙΙ</t>
  </si>
  <si>
    <t>https://econ.uoi.gr/wp-content/uploads/2019/09/istoria-oikonomikon-theorion-ii1.pdf</t>
  </si>
  <si>
    <t>ΟΙΚ831</t>
  </si>
  <si>
    <t>ΜΑΡΚΕΤΙΝΓΚ ΑΓΡΟΤΙΚΩΝ ΠΡΟΙΟΝΤΩΝ ΚΑΙ ΑΝΑΛΥΣΗ ΤΙΜΩΝ</t>
  </si>
  <si>
    <t>https://econ.uoi.gr/wp-content/uploads/2019/09/marketing-agrotikon-proionton-analysi-timon1.pdf</t>
  </si>
  <si>
    <t>ΟΙΚ408</t>
  </si>
  <si>
    <t>ΣΤΑΤΙΣΤΙΚΗ ΙΙΙ</t>
  </si>
  <si>
    <t>ΕΝΤΕΤΑΛΜΕΝΟΣ ΔΙΔΑΣΚΑΛΙΑΣ</t>
  </si>
  <si>
    <t>https://econ.uoi.gr/ekpaideysi/proptychiakes-spoydes/#proptyxiako</t>
  </si>
  <si>
    <t>ΟΙΚ805</t>
  </si>
  <si>
    <t>ΜΑΘΗΜΑΤΙΚΗ ΣΤΑΤΙΣΤΙΚΗ</t>
  </si>
  <si>
    <t>ΟΙΚ 824</t>
  </si>
  <si>
    <t>ΟΙΚΟΝΟΜΙΚΑ ΤΗΣ ΥΓΕΙΑΣ</t>
  </si>
  <si>
    <t>https://econ.uoi.gr/wp-content/uploads/2019/09/oikonomika-ygeias1.pdf</t>
  </si>
  <si>
    <t>ΟΙΚ827</t>
  </si>
  <si>
    <t>ΟΙΚΟΝΟΜΙΚΑ ΤΗΣ ΑΝΑΠΤΥΞΗΣ</t>
  </si>
  <si>
    <t>https://econ.uoi.gr/wp-content/uploads/2022/09/syllabus-development-economics-greek.pdf</t>
  </si>
  <si>
    <t>ΟΙΚ612</t>
  </si>
  <si>
    <t>ΟΙΚΟΝΟΜΙΚΗ ΤΗΣ ΕΝΕΡΓΕΙΑΣ</t>
  </si>
  <si>
    <t>ΟΙΚ610</t>
  </si>
  <si>
    <t>ΘΕΩΡΙΑ ΠΑΙΓΝΙΩΝ</t>
  </si>
  <si>
    <t>https://econ.uoi.gr/wp-content/uploads/2019/09/theoria-paignion1.pdf</t>
  </si>
  <si>
    <t>ΞΑΓ207</t>
  </si>
  <si>
    <t>ΑΓΓΛΙΚΑ ΓΙΑ ΤΡΑΠΕΖΙΚΗ ΚΑΙ ΔΙΟΙΚΗΣΗ ΕΠΙΧΕΙΡΗΣΕΩΝ</t>
  </si>
  <si>
    <t>Θ.ΤΣΕΛΙΓΚΑ</t>
  </si>
  <si>
    <t>ΟΙΚ826</t>
  </si>
  <si>
    <t>ΕΙΔΙΚΑ ΘΕΜΑΤΑ ΣΥΜΠΕΡΙΦΟΡΑΣ ΚΑΤΑΝΑΛΩΤΗ</t>
  </si>
  <si>
    <t>https://econ.uoi.gr/wp-content/uploads/2024/03/perigramma-ethsk-gr.pdf</t>
  </si>
  <si>
    <t>ΟΙΚ703</t>
  </si>
  <si>
    <t>ΧΡΗΜΑΤΟΟΙΚΟΝΟΜΙΚΗ ΑΝΑΛΥΣΗ</t>
  </si>
  <si>
    <t>https://econ.uoi.gr/wp-content/uploads/2023/09/chrimatooikonomiki-analysi-gr-2023.pdf</t>
  </si>
  <si>
    <t>ΟΙΚ726</t>
  </si>
  <si>
    <t>ΠΡΟΓΡΑΜΜΑΤΙΣΜΟΣ ΚΑΙ ΕΠΙΣΤΗΜΗ ΔΕΔΟΜΕΝΩΝ</t>
  </si>
  <si>
    <t>ΟΙΚ711</t>
  </si>
  <si>
    <t>ΑΓΟΡΕΣ ΧΡΗΜΑΤΟΣ ΚΑΙ ΚΕΦΑΛΑΙΟΥ</t>
  </si>
  <si>
    <t>https://econ.uoi.gr/wp-content/uploads/2022/09/hqa-agores-chrimatos-kefalaioy.pdf</t>
  </si>
  <si>
    <t>0ΙΚ715</t>
  </si>
  <si>
    <t>https://econ.uoi.gr/wp-content/uploads/2022/09/hqa-perigramma-epicheirimatikotita-gr.pdf</t>
  </si>
  <si>
    <t>ΟΙΚ723</t>
  </si>
  <si>
    <t>ΟΙΚΟΝΟΜΙΚΕΣ ΕΦΑΡΜΟΓΕΣ ΥΠΟΛΟΓΙΣΤΙΚΩΝ ΠΑΚΕΤΩΝ</t>
  </si>
  <si>
    <t>https://econ.uoi.gr/wp-content/uploads/2020/09/oikonomikes-efarmoges-ypologistikon-paketon_gr-updated.pdf</t>
  </si>
  <si>
    <t>ΟΙΚ724</t>
  </si>
  <si>
    <t>ΕΦΑΡΜΟΣΜΕΝΗ ΧΡΗΜΑΤΟΟΙΚΟΝΟΜΙΚΗ</t>
  </si>
  <si>
    <t>https://econ.uoi.gr/wp-content/uploads/2019/09/efarmosmeni-xrimatooikonomiki1.pdf</t>
  </si>
  <si>
    <t>ΟΙΚ716</t>
  </si>
  <si>
    <t>ΟΙΚΟΝΟΜΙΚΑ ΤΗΣ ΕΥΡΩΠΑΙΚΗΣ ΕΝΩΣΗΣ</t>
  </si>
  <si>
    <t>Ν. ΤΣΑΚΙΡΗΣ / Κ.ΧΑΡΙΣΤΟΣ</t>
  </si>
  <si>
    <t>https://econ.uoi.gr/wp-content/uploads/2022/09/hqa-perigramma-ellinika-oikonomika-tis-ee-oik716.docx</t>
  </si>
  <si>
    <t>ΟΙΚ705</t>
  </si>
  <si>
    <t>ΤΡΑΠΕΖΙΚΗ ΟΙΚΟΝΟΜΙΚΗ</t>
  </si>
  <si>
    <t>https://econ.uoi.gr/wp-content/uploads/2022/09/outline-economicsofbanking-grc.pdf</t>
  </si>
  <si>
    <t>ΠΑΙΔΑΓΩΓΙΚΟ ΤΜΗΜΑ ΔΗΜΟΤΙΚΗΣ ΕΚΠΑΙΔΕΥΣΗΣ</t>
  </si>
  <si>
    <t>ΔΕΕ201</t>
  </si>
  <si>
    <t>Εισαγωγή στην Κοινωνιολογία</t>
  </si>
  <si>
    <t xml:space="preserve">Επιλογής </t>
  </si>
  <si>
    <t>ΚΑΜΑΡΙΑΝΟΣ ΙΩΑΝΝΗΣ</t>
  </si>
  <si>
    <t>https://ptde.uoi.gr/wp-content/uploads/dee201.pdf</t>
  </si>
  <si>
    <t>ΔΕΕ113</t>
  </si>
  <si>
    <t>Ψηφιακός Γραμματισμός</t>
  </si>
  <si>
    <t xml:space="preserve">ΜΙΚΡΟΠΟΥΛΟΣ ΑΝΑΣΤΑΣΙΟΣ, ΠΕΓΚΑ ΣΟΦΙΑ </t>
  </si>
  <si>
    <t>https://ptde.uoi.gr/wp-content/uploads/dee113.pdf</t>
  </si>
  <si>
    <t>ΔΕΕ071</t>
  </si>
  <si>
    <t>Νεοελληνική Πεζογραφία</t>
  </si>
  <si>
    <t xml:space="preserve">ΜΑΝΙΚΑΡΟΥ ΜΕΤΑΞΟΥΛΑ </t>
  </si>
  <si>
    <t>https://ptde.uoi.gr/wp-content/uploads/dee071.pdf</t>
  </si>
  <si>
    <t>ΔΥ047α</t>
  </si>
  <si>
    <t>Βασικές Έννοιες των Μαθηματικών</t>
  </si>
  <si>
    <t xml:space="preserve">Υποχρεωτικό </t>
  </si>
  <si>
    <t xml:space="preserve">ΤΑΤΣΗΣ ΚΩΝΣΤΑΝΤΙΝΟΣ </t>
  </si>
  <si>
    <t>https://ptde.uoi.gr/wp-content/uploads/dy047a.pdf</t>
  </si>
  <si>
    <t>ΔΕΥ008</t>
  </si>
  <si>
    <t>Γενική Ψυχολογία Ι</t>
  </si>
  <si>
    <t>ΑΝΤΩΝΙΑΔΟΥ/ΜΙΣΑΗΛΙΔΗ</t>
  </si>
  <si>
    <t>https://ptde.uoi.gr/wp-content/uploads/dey008.pdf</t>
  </si>
  <si>
    <t>ΔΕΕ304</t>
  </si>
  <si>
    <t>Σχολείο και δημόσια ιστορία, διδακτικές προσεγγίσεις</t>
  </si>
  <si>
    <t xml:space="preserve">ΑΠΟΣΤΟΛΙΔΟΥ ΕΛΕΝΗ </t>
  </si>
  <si>
    <t>https://ptde.uoi.gr/wp-content/uploads/dee304.pdf</t>
  </si>
  <si>
    <t>ΔΕΥ001</t>
  </si>
  <si>
    <t>Εισαγωγή στις Επιστήμες της Αγωγής</t>
  </si>
  <si>
    <t xml:space="preserve">ΓΚΟΤΟΒΟΥ ΑΝΑΣΤΑΣΙΑ </t>
  </si>
  <si>
    <t>https://ptde.uoi.gr/wp-content/uploads/dey001.pdf</t>
  </si>
  <si>
    <t>ΔΕΥ101</t>
  </si>
  <si>
    <t>Ιστορία και πολιτισμός στην εκπαίδευση</t>
  </si>
  <si>
    <t xml:space="preserve">ΓΚΟΓΚΑΣ ΘΕΜΙΣΤΟΚΛΗΣ </t>
  </si>
  <si>
    <t>https://ptde.uoi.gr/wp-content/uploads/dey101.pdf</t>
  </si>
  <si>
    <t>ΔΕΕ056</t>
  </si>
  <si>
    <t>Γλώσσα και Γραμματισμοί</t>
  </si>
  <si>
    <t xml:space="preserve">ΚΑΡΑΧΑΛΙΟΥ ΟΥΡΑΝΙΑ </t>
  </si>
  <si>
    <t>https://ptde.uoi.gr/wp-content/uploads/dee056.pdf</t>
  </si>
  <si>
    <t>ΔΕΕ186</t>
  </si>
  <si>
    <t>Η Προσωπικότητα και το Έργο του Εκπαιδευτικού</t>
  </si>
  <si>
    <t>ΜΠΡΟΥΖΟΣ ΑΝΔΡΕΑΣ</t>
  </si>
  <si>
    <t>https://ptde.uoi.gr/wp-content/uploads/dee186.pdf</t>
  </si>
  <si>
    <t>ΠΡΟ10</t>
  </si>
  <si>
    <t>Γαλλική Γλώσσα Αρχάριοι Ι</t>
  </si>
  <si>
    <t>Προαιρετικό</t>
  </si>
  <si>
    <t>https://ptde.uoi.gr/wp-content/uploads/pro10.pdf</t>
  </si>
  <si>
    <t>ΠΡΟ11</t>
  </si>
  <si>
    <t>Γαλλική Γλώσσα Μεσαίοι Ι</t>
  </si>
  <si>
    <t>https://ptde.uoi.gr/wp-content/uploads/pro11.pdf</t>
  </si>
  <si>
    <t>Το τραγούδι ως μορφή έκφρασης και δημιουργίας</t>
  </si>
  <si>
    <t xml:space="preserve">ΝΙΚΟΛΑΟΥ ΕΙΡΗΝΗ </t>
  </si>
  <si>
    <t>https://ptde.uoi.gr/wp-content/uploads/pro04.pdf</t>
  </si>
  <si>
    <t>ΔΕΕ057</t>
  </si>
  <si>
    <t>Παιδικό βιβλίο</t>
  </si>
  <si>
    <t>https://ptde.uoi.gr/wp-content/uploads/dee057.pdf</t>
  </si>
  <si>
    <t>ΔΕΕ211</t>
  </si>
  <si>
    <t>Μουσική Αγωγή</t>
  </si>
  <si>
    <t>https://ptde.uoi.gr/wp-content/uploads/dee211.pdf</t>
  </si>
  <si>
    <t>ΔΕΕ210</t>
  </si>
  <si>
    <t>Εκπαίδευση Ενηλίκων: Αρχές και διδακτικές εφαρμογές</t>
  </si>
  <si>
    <t xml:space="preserve">ΚΑΡΑΣΑΒBΙΔΟΥ ΕΛΕΝΗ </t>
  </si>
  <si>
    <t>https://ptde.uoi.gr/wp-content/uploads/dee210.pdf</t>
  </si>
  <si>
    <t>ΔΕΥ007</t>
  </si>
  <si>
    <t>Αναπτυξιακή Ψυχολογία Ι</t>
  </si>
  <si>
    <t xml:space="preserve">ΜΙΣΑΗΛΙΔΗ ΠΛΟΥΣΙΑ </t>
  </si>
  <si>
    <t>https://ptde.uoi.gr/wp-content/uploads/dey007.pdf</t>
  </si>
  <si>
    <t>ΔΕΕ113α</t>
  </si>
  <si>
    <t>ΔΕΥ065</t>
  </si>
  <si>
    <t>Έννοιες και ζητήματα του Περιβάλλοντος και της Αειφορίας</t>
  </si>
  <si>
    <t xml:space="preserve">ΓΑΒΡΙΛΑΚΗΣ ΚΩΝΣΤΑΝΤΙΝΟΣ </t>
  </si>
  <si>
    <t>https://ptde.uoi.gr/wp-content/uploads/dey065.pdf</t>
  </si>
  <si>
    <t>ΔΕΕ048</t>
  </si>
  <si>
    <t>Εισαγωγή στην Επιστημολογία</t>
  </si>
  <si>
    <t>Εντεταλμένος Διδάσκων</t>
  </si>
  <si>
    <t>https://ptde.uoi.gr/wp-content/uploads/dee048.pdf</t>
  </si>
  <si>
    <t>ΔΕΥ003</t>
  </si>
  <si>
    <t>https://ptde.uoi.gr/wp-content/uploads/dey003.pdf</t>
  </si>
  <si>
    <t>ΔΕΥ056</t>
  </si>
  <si>
    <t>Βασικές Έννοιες της Φυσικής</t>
  </si>
  <si>
    <t xml:space="preserve">ΚΩΤΣΗΣ ΚΩΝΣΤΑΝΤΙΝΟΣ </t>
  </si>
  <si>
    <t>https://ptde.uoi.gr/wp-content/uploads/dey056.pdf</t>
  </si>
  <si>
    <t>ΠΡΟ14</t>
  </si>
  <si>
    <t>Γαλλική Γλώσσα Αρχάριοι ΙΙ</t>
  </si>
  <si>
    <t>https://ptde.uoi.gr/wp-content/uploads/pro14.pdf</t>
  </si>
  <si>
    <t>ΠΡΟ12</t>
  </si>
  <si>
    <t>Μουσική Θεωρία και Πράξη</t>
  </si>
  <si>
    <t>https://ptde.uoi.gr/wp-content/uploads/pro12.pdf</t>
  </si>
  <si>
    <t>ΔΕΕ305</t>
  </si>
  <si>
    <t>Η Φυσική στη καθημερινή ζωή</t>
  </si>
  <si>
    <t xml:space="preserve">ΣΤΥΛΟΣ ΓΕΩΡΓΙΟΣ </t>
  </si>
  <si>
    <t>https://ptde.uoi.gr/wp-content/uploads/dee305.pdf</t>
  </si>
  <si>
    <t>ΔΕΕ188</t>
  </si>
  <si>
    <t>Αφηγηματικές Τεχνικές και Δημιουργική Γραφή στην Εκπαίδευση</t>
  </si>
  <si>
    <t>https://ptde.uoi.gr/wp-content/uploads/dee188.pdf</t>
  </si>
  <si>
    <t>ΔΕΥ064</t>
  </si>
  <si>
    <t>Διαπολιτισμική Αγωγή και Εκπαίδευση</t>
  </si>
  <si>
    <t>https://ptde.uoi.gr/wp-content/uploads/dey064.pdf</t>
  </si>
  <si>
    <t>ΔΕΕ159</t>
  </si>
  <si>
    <t>Περιβαλλοντική Εκπαίδευση και Αειφορία</t>
  </si>
  <si>
    <t>https://ptde.uoi.gr/wp-content/uploads/dee159.pdf</t>
  </si>
  <si>
    <t>ΔΕΕ158</t>
  </si>
  <si>
    <t>Επιστημολογία της Εκπαίδευσης</t>
  </si>
  <si>
    <t>ΝΙΚΟΛΑΚΕΑΣ ΑΛΚΙΒΙΑΔΗΣ ΔΗΜΗΤΡΙΟΣ</t>
  </si>
  <si>
    <t>https://ptde.uoi.gr/wp-content/uploads/dee158.pdf</t>
  </si>
  <si>
    <t>ΔΕΕ307</t>
  </si>
  <si>
    <t>Διδασκαλία και Ψηφιακή Τεχνολογία</t>
  </si>
  <si>
    <t xml:space="preserve">ΜΠΕΛΛΟΥ ΙΩΑΝΝΑ </t>
  </si>
  <si>
    <t>https://ptde.uoi.gr/wp-content/uploads/dee307.pdf</t>
  </si>
  <si>
    <t>ΔΕΥ020</t>
  </si>
  <si>
    <t>Εισαγωγή στην Ειδική Παιδαγωγική</t>
  </si>
  <si>
    <t>ΙΑΤΡΑΚΗ ΓΕΩΡΓΙΑ</t>
  </si>
  <si>
    <t>https://ptde.uoi.gr/wp-content/uploads/dey020.pdf</t>
  </si>
  <si>
    <t>Πρώτη Γραφή και Ανάγνωση: Ιστορία, Εκμάθηση και Λογοτεχνικοί Πολυγραμματισμοί</t>
  </si>
  <si>
    <t>https://ptde.uoi.gr/wp-content/uploads/dee183.pdf</t>
  </si>
  <si>
    <t>ΔΕΥ004</t>
  </si>
  <si>
    <t xml:space="preserve">ΛΙΑΚΟΠΟΥΛΟΥ ΜΑΡΙΑ </t>
  </si>
  <si>
    <t>https://ptde.uoi.gr/wp-content/uploads/dey004.pdf</t>
  </si>
  <si>
    <t>ΔΕΥ011</t>
  </si>
  <si>
    <t>ΑΝΤΩΝΙΑΔΟΥ ΝΑΥΣΙΚΑ</t>
  </si>
  <si>
    <t>https://ptde.uoi.gr/wp-content/uploads/dey011.pdf</t>
  </si>
  <si>
    <t>ΔΕΕ512</t>
  </si>
  <si>
    <t>Η Μουσική στην εκπαίδευση: Διαθεματικές εφαρμογές</t>
  </si>
  <si>
    <t>https://ptde.uoi.gr/wp-content/uploads/dee512.pdf</t>
  </si>
  <si>
    <t>ΔΕΥ002</t>
  </si>
  <si>
    <t>Ιστορία της Νεοελληνικής Εκπαίδευσης</t>
  </si>
  <si>
    <t>ΠΡΟ15</t>
  </si>
  <si>
    <t>Αγγλικά Μεσαίοι - Αγγλικά για Ακαδημαϊκούς (Παιδαγωγικούς) Σκοπούς</t>
  </si>
  <si>
    <t xml:space="preserve">ΚΩΣΤΟΥΛΑ ΑΝΑΣΤΑΣΙΑ </t>
  </si>
  <si>
    <t>https://ptde.uoi.gr/wp-content/uploads/pro15.pdf</t>
  </si>
  <si>
    <t>ΔΕΥ006</t>
  </si>
  <si>
    <t>Μεθοδολογία Εκπαιδευτικής Έρευνας Ι</t>
  </si>
  <si>
    <t>https://ptde.uoi.gr/wp-content/uploads/dey006.pdf</t>
  </si>
  <si>
    <t>ΔΕΕ139</t>
  </si>
  <si>
    <t>Μουσείο και Ιστορία</t>
  </si>
  <si>
    <t>https://ptde.uoi.gr/wp-content/uploads/dee139.pdf</t>
  </si>
  <si>
    <t>ΔΕΥ016</t>
  </si>
  <si>
    <t>Διδακτική της Γλώσσας Ι</t>
  </si>
  <si>
    <t>https://ptde.uoi.gr/wp-content/uploads/dey016.pdf</t>
  </si>
  <si>
    <t>ΔΕΕ074</t>
  </si>
  <si>
    <t>Ξένη Γλώσσα - Αγγλικά</t>
  </si>
  <si>
    <t>https://ptde.uoi.gr/wp-content/uploads/dee074.pdf</t>
  </si>
  <si>
    <t>ΔΕΕ135</t>
  </si>
  <si>
    <t>Διδακτικές Μέθοδοι στην Ειδική Αγωγή</t>
  </si>
  <si>
    <t>ΣΟΥΛΗΣ ΣΠΥΡΙΔΩΝ</t>
  </si>
  <si>
    <t>https://ptde.uoi.gr/wp-content/uploads/dee135.pdf</t>
  </si>
  <si>
    <t>ΔΕΥ014</t>
  </si>
  <si>
    <t>Εισαγωγή στη Διδακτική Μεθοδολογία</t>
  </si>
  <si>
    <t>ΕΥΑΓΓΕΛΟΥ ΦΙΛΙΠΠΟΣ</t>
  </si>
  <si>
    <t>https://ptde.uoi.gr/wp-content/uploads/dey014.pdf</t>
  </si>
  <si>
    <t>ΔΕΕ082</t>
  </si>
  <si>
    <t>Ξένη Γλώσσα - Γαλλικά</t>
  </si>
  <si>
    <t>https://ptde.uoi.gr/wp-content/uploads/dee082.pdf</t>
  </si>
  <si>
    <t>ΔΕΕ116</t>
  </si>
  <si>
    <t>Διδακτική των Θρησκευτικών-Πρακτική Άσκηση</t>
  </si>
  <si>
    <t>ΛΟΥΔΟΒΙΚΟΣ ΝΙΚΟΛΑΟΣ</t>
  </si>
  <si>
    <t>https://ptde.uoi.gr/wp-content/uploads/dee116.pdf</t>
  </si>
  <si>
    <t>ΔΕΕ202</t>
  </si>
  <si>
    <t>Κοινωνική και Πολιτική Εκπαίδευση με τη χρήση ΜΜΕ</t>
  </si>
  <si>
    <t>https://ptde.uoi.gr/wp-content/uploads/dee202.pdf</t>
  </si>
  <si>
    <t>ΔΕΕ090</t>
  </si>
  <si>
    <t>Ξένη Γλώσσα - Γερμανικά</t>
  </si>
  <si>
    <t>https://ptde.uoi.gr/wp-content/uploads/dee090.pdf</t>
  </si>
  <si>
    <t>ΔΕΕ303</t>
  </si>
  <si>
    <t>Αναπτυξιακή Ψυχολογία: Κοινωνικογνωστική Ανάπτυξη του Παιδιού</t>
  </si>
  <si>
    <t>https://ptde.uoi.gr/wp-content/uploads/dee303.pdf</t>
  </si>
  <si>
    <t>ΔΕΥ063</t>
  </si>
  <si>
    <t>Οργάνωση και Διοίκηση του Ελληνικού Εκπαιδευτικού Συστήματος</t>
  </si>
  <si>
    <t xml:space="preserve">ΤΑΜΙΣΟΓΛΟΥ ΧΡΥΣΟΥΛΑ </t>
  </si>
  <si>
    <t>https://ptde.uoi.gr/wp-content/uploads/dey063.pdf</t>
  </si>
  <si>
    <t>ΔΕΕ120</t>
  </si>
  <si>
    <t>Κοινωνική Συμπεριφορά και Σχολική Προσαρμογή</t>
  </si>
  <si>
    <t>https://ptde.uoi.gr/wp-content/uploads/dee120.pdf</t>
  </si>
  <si>
    <t>ΔΕΕ411</t>
  </si>
  <si>
    <t>Ψυχική Υγεία - Ψυχολογική Ευεξία και Εκπαίδευση</t>
  </si>
  <si>
    <t xml:space="preserve">ΓΚΑΤΣΑ ΤΑΤΙΑΝΗ </t>
  </si>
  <si>
    <t>https://ptde.uoi.gr/wp-content/uploads/dee411.pdf</t>
  </si>
  <si>
    <t>ΔΕΕ021</t>
  </si>
  <si>
    <t>https://ptde.uoi.gr/wp-content/uploads/dee021.pdf</t>
  </si>
  <si>
    <t>ΔΕΥ015</t>
  </si>
  <si>
    <t>Σχολική Πρακτική Ι</t>
  </si>
  <si>
    <t>https://ptde.uoi.gr/wp-content/uploads/dey015.pdf</t>
  </si>
  <si>
    <t>ΔΕΕ510</t>
  </si>
  <si>
    <t>Εισαγωγή στις πολιτισμικές σπουδές</t>
  </si>
  <si>
    <t>https://ptde.uoi.gr/wp-content/uploads/dee510.pdf</t>
  </si>
  <si>
    <t>ΔΕΕ101</t>
  </si>
  <si>
    <t xml:space="preserve">ΜΑΥΡΙΔΗΣ ΔΗΜΗΤΡΙΟΣ </t>
  </si>
  <si>
    <t>https://ptde.uoi.gr/wp-content/uploads/dee101.pdf</t>
  </si>
  <si>
    <t>ΔΕΕ706</t>
  </si>
  <si>
    <t>Πειραματική Διδασκαλία εννοιών των Φυσικών Επιστημών</t>
  </si>
  <si>
    <t xml:space="preserve">ΣΤΥΛΟΣ ΓΕΩΡΓΙΟΣ,ΓΕΩΡΓΟΠΟΥΛΟΣ ΚΩΝΣΤΑΝΤΙΝΟΣ </t>
  </si>
  <si>
    <t>https://ptde.uoi.gr/wp-content/uploads/dee706.pdf</t>
  </si>
  <si>
    <t>ΔΕΕ301</t>
  </si>
  <si>
    <t>Προβλήματα Λόγου και Ομιλίας</t>
  </si>
  <si>
    <t xml:space="preserve">ΜΟΡΦΙΔΗ ΕΛΕΝΗ </t>
  </si>
  <si>
    <t>https://ptde.uoi.gr/wp-content/uploads/dee301.pdf</t>
  </si>
  <si>
    <t>ΔΕΕ010</t>
  </si>
  <si>
    <t>Παιδαγωγική της Ένταξης</t>
  </si>
  <si>
    <t>https://ptde.uoi.gr/wp-content/uploads/dee010.pdf</t>
  </si>
  <si>
    <t>ΔΕΕ511</t>
  </si>
  <si>
    <t>Επιθετικότητα, εκφοβισμός και διαχείριση στο σχολείο</t>
  </si>
  <si>
    <t>https://ptde.uoi.gr/wp-content/uploads/dee511.pdf</t>
  </si>
  <si>
    <t>ΔΕΕ406</t>
  </si>
  <si>
    <t>Κοινωνικά Προβλήματα και Θρησκεία</t>
  </si>
  <si>
    <t>https://ptde.uoi.gr/wp-content/uploads/dee406.pdf</t>
  </si>
  <si>
    <t>ΔΕΕ513</t>
  </si>
  <si>
    <t xml:space="preserve">ΠΑΠΑΚΩΣΤΑΣ ΧΡΗΣΤΟΣ </t>
  </si>
  <si>
    <t>https://ptde.uoi.gr/wp-content/uploads/dee513.pdf</t>
  </si>
  <si>
    <t>ΔΕΥ062</t>
  </si>
  <si>
    <t xml:space="preserve">ΜΙΚΡΟΠΟΥΛΟΣ ΑΝΑΣΤΑΣΙΟΣ, ΔΕΛΗΜΗΤΡΟΣ ΜΙΧΑΛΗΣ </t>
  </si>
  <si>
    <t>https://ptde.uoi.gr/wp-content/uploads/dey062.pdf</t>
  </si>
  <si>
    <t>ΔΕΕ509</t>
  </si>
  <si>
    <t>Θέματα Σύγχρονης και Τοπικής Ιστορίας</t>
  </si>
  <si>
    <t>https://ptde.uoi.gr/wp-content/uploads/dee509.pdf</t>
  </si>
  <si>
    <t>ΔΕΕ136</t>
  </si>
  <si>
    <t>Αναπτυξιακή Ψυχολογία: Ψυχολογία του Παιδικού Σχεδίου</t>
  </si>
  <si>
    <t>https://ptde.uoi.gr/wp-content/uploads/dee136.pdf</t>
  </si>
  <si>
    <t>ΔΕΥ054</t>
  </si>
  <si>
    <t>Βιωματικές μέθοδοι στην εκπαίδευση για το περιβάλλον και την αειφορία Ι</t>
  </si>
  <si>
    <t>https://ptde.uoi.gr/wp-content/uploads/dey054.pdf</t>
  </si>
  <si>
    <t>Πρακτική Άσκηση μέσω Erasmus</t>
  </si>
  <si>
    <t>https://ptde.uoi.gr/wp-content/uploads/pro07.pdf</t>
  </si>
  <si>
    <t>ΔΕΥ018</t>
  </si>
  <si>
    <t>Διδακτική των Μαθηματικών - Πρακτική Άσκηση</t>
  </si>
  <si>
    <t>https://ptde.uoi.gr/wp-content/uploads/dey018.pdf</t>
  </si>
  <si>
    <t>ΔΕΕ601</t>
  </si>
  <si>
    <t>Εκπαιδευτικά Προγραμματιστικά Περιβάλλοντα</t>
  </si>
  <si>
    <t>ΜΠΕΛΛΟΥ ΙΩΑΝΝΑ</t>
  </si>
  <si>
    <t>https://ptde.uoi.gr/wp-content/uploads/dee601.pdf</t>
  </si>
  <si>
    <t>ΔΕΥ013</t>
  </si>
  <si>
    <t>Αξιολόγηση μαθητών: θεωρίες και πρακτικές</t>
  </si>
  <si>
    <t>https://ptde.uoi.gr/wp-content/uploads/dey013.pdf</t>
  </si>
  <si>
    <t>ΔΕΥ061</t>
  </si>
  <si>
    <t>Μεθοδολογία Εκπαιδευτικής Έρευνας ΙΙ</t>
  </si>
  <si>
    <t xml:space="preserve">ΕΜΒΑΛΩΤΗΣ ΑΝΑΣΤΑΣΙΟΣ </t>
  </si>
  <si>
    <t>https://ptde.uoi.gr/wp-content/uploads/dey061.pdf</t>
  </si>
  <si>
    <t>ΔΕΕ197</t>
  </si>
  <si>
    <t>Εργαστηριακή προσέγγιση εννοιών της Φυσικής</t>
  </si>
  <si>
    <t xml:space="preserve">ΓΕΩΡΓΟΠΟΥΛΟΣ ΚΩΝΣΤΑΝΤΙΝΟΣ, ΣΤΥΛΟΣ ΓΕΩΡΓΙΟΣ </t>
  </si>
  <si>
    <t>https://ptde.uoi.gr/wp-content/uploads/dee197.pdf</t>
  </si>
  <si>
    <t>ΔΕΥ012</t>
  </si>
  <si>
    <t>Παιδαγωγική Συμβουλευτική</t>
  </si>
  <si>
    <t>https://ptde.uoi.gr/wp-content/uploads/dey012.pdf</t>
  </si>
  <si>
    <t>ΔΕΕ607</t>
  </si>
  <si>
    <t>Εφαρμογές διαπολιτισμικής παιδαγωγικής στην εκπαιδευτική πράξη</t>
  </si>
  <si>
    <t>https://ptde.uoi.gr/wp-content/uploads/dee607.pdf</t>
  </si>
  <si>
    <t>ΔΕΕ603</t>
  </si>
  <si>
    <t>Θέματα Επιστημών Ατμόσφαιρας και Διαστήματος στην Εκπαίδευση</t>
  </si>
  <si>
    <t xml:space="preserve">ΓΕΩΡΓΟΠΟΥΛΟΣ ΚΩΝΣΤΑΝΤΙΝΟΣ </t>
  </si>
  <si>
    <t>https://ptde.uoi.gr/wp-content/uploads/dee603.pdf</t>
  </si>
  <si>
    <t>ΔΕΕ608</t>
  </si>
  <si>
    <t>Χορευτική πράξη και εκπαιδευτικές εφαρμογές</t>
  </si>
  <si>
    <t xml:space="preserve">ΠΑΠΑΚΩΣΤΑΣ ΧΡΗΣΤΟΣ, ΦΥΛΑΚΤΑΚΙΔΟΥ ΑΝΑΣΤΑΣΙΑ </t>
  </si>
  <si>
    <t>https://ptde.uoi.gr/wp-content/uploads/dee608.pdf</t>
  </si>
  <si>
    <t>ΔΕΕ606</t>
  </si>
  <si>
    <t>Εκπαίδευση και εθνικές ιδέες στα Βαλκάνια 19ος - 20ος αιώνας</t>
  </si>
  <si>
    <t>https://ptde.uoi.gr/wp-content/uploads/dee606.pdf</t>
  </si>
  <si>
    <t>ΔΕΕ404</t>
  </si>
  <si>
    <t>Γλωσσικές Διαταραχές</t>
  </si>
  <si>
    <t>https://ptde.uoi.gr/wp-content/uploads/dee404.pdf</t>
  </si>
  <si>
    <t>ΔΕΕ605</t>
  </si>
  <si>
    <t>Βιωματικές μέθοδοι στην εκπαίδευση για το περιβάλλον και την αειφορία ΙΙ</t>
  </si>
  <si>
    <t>https://ptde.uoi.gr/wp-content/uploads/dee605.pdf</t>
  </si>
  <si>
    <t>ΔΕΕ502</t>
  </si>
  <si>
    <t>Εκπαιδευτική Ψυχολογία: Έρευνα και Εφαρμογές</t>
  </si>
  <si>
    <t>https://ptde.uoi.gr/wp-content/uploads/dee502.pdf</t>
  </si>
  <si>
    <t>ΔΕΕ816</t>
  </si>
  <si>
    <t>Κριτικοί Γραμματισμοί</t>
  </si>
  <si>
    <t>https://ptde.uoi.gr/wp-content/uploads/dee816.pdf</t>
  </si>
  <si>
    <t>Πρακτική Άσκηση: Επαγγελματική Εμπειρία σε Εκπαιδευτικά Πλαίσια Ι</t>
  </si>
  <si>
    <t>ΚΩΤΣΗΣ ΚΩΝΣΤΑΝΤΙΝΟΣ (Συντονιστής), ΠΕΓΚΑ ΣΟΦΙΑ</t>
  </si>
  <si>
    <t>https://ptde.uoi.gr/wp-content/uploads/pro05.pdf</t>
  </si>
  <si>
    <t>Πρακτική Άσκηση: Επαγγελματική Εμπειρία σε Εκπαιδευτικά Πλαίσια ΙΙ</t>
  </si>
  <si>
    <t>https://ptde.uoi.gr/wp-content/uploads/pro06.pdf</t>
  </si>
  <si>
    <t>ΠΡΟ08</t>
  </si>
  <si>
    <t>https://ptde.uoi.gr/wp-content/uploads/pro08.pdf</t>
  </si>
  <si>
    <t>ΔΕΥ019</t>
  </si>
  <si>
    <t>Θέματα Διδασκαλίας Μαθηματικών στο Δημοτικό Σχολείο</t>
  </si>
  <si>
    <t>https://ptde.uoi.gr/wp-content/uploads/dey019.pdf</t>
  </si>
  <si>
    <t>ΔΕΕ209</t>
  </si>
  <si>
    <t>Θρησκεία και Ασυνείδητο</t>
  </si>
  <si>
    <t>https://ptde.uoi.gr/wp-content/uploads/dee209.pdf</t>
  </si>
  <si>
    <t>ΔΕΕ099</t>
  </si>
  <si>
    <t>Πτυχιακή Εργασία Ι</t>
  </si>
  <si>
    <t>https://ptde.uoi.gr/wp-content/uploads/dee099.pdf</t>
  </si>
  <si>
    <t>ΔΕΕ703</t>
  </si>
  <si>
    <t>Πρακτική Άσκηση με Μικροδιδασκαλίες: καλλιέργεια δεξιοτήτων διδασκαλίας και αναστοχασμού</t>
  </si>
  <si>
    <t>https://ptde.uoi.gr/wp-content/uploads/dee703.pdf</t>
  </si>
  <si>
    <t>ΔΕΕ712</t>
  </si>
  <si>
    <t>Εθνογραφικές προσεγγίσεις του λαϊκού πολιτισμού και του χορού</t>
  </si>
  <si>
    <t>https://ptde.uoi.gr/wp-content/uploads/dee712.pdf</t>
  </si>
  <si>
    <t>ΔΕΕ701</t>
  </si>
  <si>
    <t>Μαθησιακές Δυσκολίες - Δυσλεξία</t>
  </si>
  <si>
    <t>https://ptde.uoi.gr/wp-content/uploads/dee701.pdf</t>
  </si>
  <si>
    <t>ΔΕΕ705</t>
  </si>
  <si>
    <t>Ερευνητικές προσεγγίσεις στην εκπαίδευση STEM (Science, Technology, Engineering and Mathematics)</t>
  </si>
  <si>
    <t>https://ptde.uoi.gr/wp-content/uploads/dee705.pdf</t>
  </si>
  <si>
    <t>ΔΕΕ162</t>
  </si>
  <si>
    <t>Διδακτική Φυσικής - Πρακτική Άσκηση</t>
  </si>
  <si>
    <t>https://ptde.uoi.gr/wp-content/uploads/dee162.pdf</t>
  </si>
  <si>
    <t>ΔΕΕ707</t>
  </si>
  <si>
    <t>Διδασκαλία της Ελληνικής ως Δεύτερης ή Ξένης Γλώσσας</t>
  </si>
  <si>
    <t xml:space="preserve">ΓΑΛΑΝΗ ΑΛΕΞΑΝΔΡΑ </t>
  </si>
  <si>
    <t>https://ptde.uoi.gr/wp-content/uploads/dee707.pdf</t>
  </si>
  <si>
    <t>ΔΕΕ704</t>
  </si>
  <si>
    <t>Ατομική και ομαδική συμβουλευτική στο σχολικό πλαίσιο</t>
  </si>
  <si>
    <t>https://ptde.uoi.gr/wp-content/uploads/dee704.pdf</t>
  </si>
  <si>
    <t>ΔΕΕ508</t>
  </si>
  <si>
    <t>Εικαστική Αγωγή και Διδακτική της Τέχνης Ια</t>
  </si>
  <si>
    <t xml:space="preserve">ΓΚΟΝΤΟΥ ΕΛΕΝΗ </t>
  </si>
  <si>
    <t>https://ptde.uoi.gr/wp-content/uploads/dee508.pdf</t>
  </si>
  <si>
    <t>ΔΕΥ017</t>
  </si>
  <si>
    <t>Διδακτική της Γλώσσας ΙΙ</t>
  </si>
  <si>
    <t>ΚΑΡΑΧΑΛΙΟΥ ΟΥΡΑΝΙΑ, ΜΑΝΙΚΑΡΟΥ ΜΕΤΑΞΟΥΛΑ</t>
  </si>
  <si>
    <t>https://ptde.uoi.gr/wp-content/uploads/dey017.pdf</t>
  </si>
  <si>
    <t>ΔΕΕ711</t>
  </si>
  <si>
    <t>Αξιολόγηση και διασφάλιση ποιότητας στην εκπαίδευση</t>
  </si>
  <si>
    <t>https://ptde.uoi.gr/wp-content/uploads/dee711.pdf</t>
  </si>
  <si>
    <t>ΔΕΕ016</t>
  </si>
  <si>
    <t>Επιστημιολογία των Κοινωνικών Επιστημών</t>
  </si>
  <si>
    <t>https://ptde.uoi.gr/wp-content/uploads/dee016.pdf</t>
  </si>
  <si>
    <t>ΔΕΕ714</t>
  </si>
  <si>
    <t>Σύγχρονες Διδακτικές Προσεγγίσεις στο Δημοτικό Σχολείο</t>
  </si>
  <si>
    <t>https://ptde.uoi.gr/wp-content/uploads/dee714.pdf</t>
  </si>
  <si>
    <t>ΔΕΕ306</t>
  </si>
  <si>
    <t>Ανάπτυξη Έργου με Αναδυόμενες Τεχνολογίες Μάθησης</t>
  </si>
  <si>
    <t>https://ptde.uoi.gr/wp-content/uploads/dee306.pdf</t>
  </si>
  <si>
    <t>ΔΕΕ013</t>
  </si>
  <si>
    <t>Συμπεριληπτική εκπαίδευση: ένα σχολείο για όλους</t>
  </si>
  <si>
    <t>https://ptde.uoi.gr/wp-content/uploads/dee013.pdf</t>
  </si>
  <si>
    <t>ΔΕΕ813</t>
  </si>
  <si>
    <t>Τα πολιτιστικά προϊόντα στην εκπαίδευση για τη δημιουργία μιας συμπεριληπτικής παιδαγωγικής</t>
  </si>
  <si>
    <t>https://ptde.uoi.gr/wp-content/uploads/dee813.pdf</t>
  </si>
  <si>
    <t>ΔΕΕ815</t>
  </si>
  <si>
    <t>Λαϊκός πολιτισμός και εκπαίδευση</t>
  </si>
  <si>
    <t>https://ptde.uoi.gr/wp-content/uploads/dee815.pdf</t>
  </si>
  <si>
    <t>ΔΕΕ808</t>
  </si>
  <si>
    <t>Εκπαίδευση STEM</t>
  </si>
  <si>
    <t>ΓΕΩΡΓΟΠΟΥΛΟΣ ΚΩΣΤΑΣ, ΚΩΤΣΗΣ ΚΩΝΣΤΑΝΤΙΝΟΣ, ΜΙΚΡΟΠΟΥΛΟΣ ΑΝΑΣΤΑΣΙΟΣ (Συντονιστής), ΜΠΕΛΛΟΥ ΙΩΑΝΝΑ, ΣΤΥΛΟΣ ΓΕΩΡΓΙΟΣ</t>
  </si>
  <si>
    <t>https://ptde.uoi.gr/wp-content/uploads/dee808.pdf</t>
  </si>
  <si>
    <t>ΔΕΕ814</t>
  </si>
  <si>
    <t>Σύγχρονη τέχνη και εφαρμογές στο Δημοτικό Σχολείο</t>
  </si>
  <si>
    <t>https://ptde.uoi.gr/wp-content/uploads/dee814.pdf</t>
  </si>
  <si>
    <t>ΔΕΕ143</t>
  </si>
  <si>
    <t>Διδακτική της Ιστορίας - Πρακτική Άσκηση</t>
  </si>
  <si>
    <t>https://ptde.uoi.gr/wp-content/uploads/dee143.pdf</t>
  </si>
  <si>
    <t>ΔΕΕ809</t>
  </si>
  <si>
    <t>Διαπολιτισμική επικοινωνία</t>
  </si>
  <si>
    <t>https://ptde.uoi.gr/wp-content/uploads/dee809.pdf</t>
  </si>
  <si>
    <t>ΔΕΕ504</t>
  </si>
  <si>
    <t>Θρησκειολογία και Ερμηνευτική της Θρησκείας</t>
  </si>
  <si>
    <t>https://ptde.uoi.gr/wp-content/uploads/dee504.pdf</t>
  </si>
  <si>
    <t>ΔΕΕ810</t>
  </si>
  <si>
    <t>Πολιτισμός, Επικοινωνία και παγκοσμιοποίηση</t>
  </si>
  <si>
    <t>https://ptde.uoi.gr/wp-content/uploads/dee810.pdf</t>
  </si>
  <si>
    <t>ΔΕΕ022</t>
  </si>
  <si>
    <t>Το αποτελεσματικό σχολείο: θεωρίες και πρακτικές</t>
  </si>
  <si>
    <t>https://ptde.uoi.gr/wp-content/uploads/dee022.pdf</t>
  </si>
  <si>
    <t>ΔΕΕ804</t>
  </si>
  <si>
    <t>Σχολική Πρακτική ΙΙ - Πολυθέσια και Ολιγοθέσια Δημοτικά Σχολεία</t>
  </si>
  <si>
    <t>https://ptde.uoi.gr/wp-content/uploads/dey804.pdf</t>
  </si>
  <si>
    <t>ΔΕΕ812</t>
  </si>
  <si>
    <t>Εφαρμογές Σχολικής Ψυχολογίας: Διαχείριση Δυσκολιών Συμπεριφοράς</t>
  </si>
  <si>
    <t>ΔΕΕ137</t>
  </si>
  <si>
    <t>Η Φυσική Αγωγή στο Δημοτικό Σχολείο: Διεπιστημονικές Εφαρμογές</t>
  </si>
  <si>
    <t>ΦΥΛΑΚΤΑΚΙΔΟΥ</t>
  </si>
  <si>
    <t>https://ptde.uoi.gr/wp-content/uploads/dee137.pdf</t>
  </si>
  <si>
    <t>ΠΡΟ17</t>
  </si>
  <si>
    <t>Εικαστικά Projects</t>
  </si>
  <si>
    <t>https://ptde.uoi.gr/wp-content/uploads/pro17.pdf</t>
  </si>
  <si>
    <t>Εικαστική Αγωγή και Διδακτική της Τέχνης Ιβ</t>
  </si>
  <si>
    <t>https://ptde.uoi.gr/wp-content/uploads/pro02.pdf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</si>
</sst>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rgb="FF000000"/>
      <name val="Calibri"/>
      <family val="2"/>
      <scheme val="minor"/>
    </font>
    <font>
      <b/>
      <sz val="11"/>
      <color theme="1"/>
      <name val="Calibri"/>
      <family val="2"/>
      <charset val="161"/>
      <scheme val="minor"/>
    </font>
    <font>
      <sz val="11"/>
      <color theme="1"/>
      <name val="Calibri"/>
      <family val="2"/>
      <charset val="161"/>
    </font>
    <font>
      <u/>
      <sz val="11"/>
      <color theme="10"/>
      <name val="Calibri"/>
      <family val="2"/>
      <scheme val="minor"/>
    </font>
    <font>
      <sz val="11"/>
      <name val="Calibri"/>
      <family val="2"/>
      <charset val="161"/>
      <scheme val="minor"/>
    </font>
    <font>
      <i/>
      <sz val="11"/>
      <color theme="1"/>
      <name val="Times New Roman"/>
      <family val="1"/>
      <charset val="161"/>
    </font>
    <font>
      <b/>
      <sz val="11"/>
      <color rgb="FF000000"/>
      <name val="Calibri"/>
      <family val="2"/>
      <charset val="161"/>
      <scheme val="minor"/>
    </font>
    <font>
      <sz val="11"/>
      <color rgb="FF000000"/>
      <name val="Calibri"/>
      <family val="2"/>
      <charset val="161"/>
      <scheme val="minor"/>
    </font>
    <font>
      <sz val="11"/>
      <color theme="1"/>
      <name val="Calibri"/>
    </font>
    <font>
      <sz val="12"/>
      <color theme="1"/>
      <name val="Calibri"/>
    </font>
    <font>
      <u/>
      <sz val="11"/>
      <color theme="10"/>
      <name val="Calibri"/>
    </font>
    <font>
      <u/>
      <sz val="11"/>
      <color rgb="FF0000FF"/>
      <name val="Calibri"/>
    </font>
    <font>
      <u/>
      <sz val="11"/>
      <color rgb="FF0563C1"/>
      <name val="Calibri"/>
    </font>
    <font>
      <u/>
      <sz val="11"/>
      <color rgb="FF1155CC"/>
      <name val="Calibri"/>
    </font>
    <font>
      <u/>
      <sz val="11"/>
      <color rgb="FF0000FF"/>
      <name val="Calibri"/>
      <family val="2"/>
      <charset val="161"/>
    </font>
    <font>
      <b/>
      <vertAlign val="superscript"/>
      <sz val="11"/>
      <color indexed="8"/>
      <name val="Calibri"/>
      <family val="2"/>
    </font>
    <font>
      <sz val="11"/>
      <name val="Calibri"/>
      <family val="2"/>
      <charset val="161"/>
    </font>
    <font>
      <sz val="11"/>
      <name val="Calibri"/>
      <family val="2"/>
    </font>
    <font>
      <sz val="11"/>
      <name val="Calibri"/>
      <family val="2"/>
      <scheme val="minor"/>
    </font>
    <font>
      <sz val="11"/>
      <color rgb="FFFF0000"/>
      <name val="Calibri"/>
      <family val="2"/>
      <scheme val="minor"/>
    </font>
    <font>
      <sz val="11"/>
      <color rgb="FF000000"/>
      <name val="Calibri"/>
      <family val="2"/>
      <scheme val="minor"/>
    </font>
    <font>
      <b/>
      <sz val="11"/>
      <name val="Calibri"/>
      <family val="2"/>
      <charset val="161"/>
      <scheme val="minor"/>
    </font>
    <font>
      <sz val="11"/>
      <color rgb="FF7030A0"/>
      <name val="Calibri"/>
      <family val="2"/>
      <scheme val="minor"/>
    </font>
    <font>
      <sz val="11"/>
      <color rgb="FF008000"/>
      <name val="Calibri"/>
      <family val="2"/>
      <scheme val="minor"/>
    </font>
    <font>
      <sz val="12"/>
      <name val="Calibri"/>
      <family val="2"/>
      <scheme val="minor"/>
    </font>
    <font>
      <sz val="12"/>
      <color theme="1"/>
      <name val="Calibri"/>
      <family val="2"/>
      <scheme val="minor"/>
    </font>
    <font>
      <sz val="12"/>
      <color indexed="0"/>
      <name val="Calibri"/>
      <family val="2"/>
      <scheme val="minor"/>
    </font>
    <font>
      <sz val="12"/>
      <color indexed="0"/>
      <name val="Arial"/>
      <family val="2"/>
      <charset val="161"/>
    </font>
    <font>
      <sz val="12"/>
      <color rgb="FF222222"/>
      <name val="Calibri"/>
      <family val="2"/>
      <scheme val="minor"/>
    </font>
    <font>
      <sz val="10"/>
      <color theme="1"/>
      <name val="Calibri"/>
      <family val="2"/>
      <scheme val="minor"/>
    </font>
    <font>
      <vertAlign val="superscript"/>
      <sz val="10"/>
      <color theme="1"/>
      <name val="Calibri"/>
      <family val="2"/>
      <charset val="161"/>
      <scheme val="minor"/>
    </font>
    <font>
      <sz val="10"/>
      <name val="Calibri"/>
      <family val="2"/>
      <charset val="161"/>
    </font>
    <font>
      <b/>
      <sz val="11"/>
      <color theme="1"/>
      <name val="Calibri"/>
      <family val="2"/>
      <scheme val="minor"/>
    </font>
    <font>
      <sz val="11"/>
      <color theme="1"/>
      <name val="Calibri"/>
      <family val="2"/>
      <scheme val="minor"/>
    </font>
    <font>
      <sz val="11"/>
      <color rgb="FFFF0000"/>
      <name val="Calibri"/>
      <family val="2"/>
      <charset val="161"/>
      <scheme val="minor"/>
    </font>
    <font>
      <u/>
      <sz val="12"/>
      <color theme="10"/>
      <name val="Arial"/>
      <family val="2"/>
      <charset val="161"/>
    </font>
    <font>
      <sz val="8"/>
      <color theme="1"/>
      <name val="Calibri"/>
      <family val="2"/>
      <scheme val="minor"/>
    </font>
    <font>
      <u/>
      <sz val="8"/>
      <color theme="10"/>
      <name val="Calibri"/>
      <family val="2"/>
      <scheme val="minor"/>
    </font>
    <font>
      <sz val="14"/>
      <color theme="1"/>
      <name val="Calibri"/>
      <family val="2"/>
      <scheme val="minor"/>
    </font>
    <font>
      <sz val="11"/>
      <color rgb="FF00B050"/>
      <name val="Calibri"/>
      <family val="2"/>
      <scheme val="minor"/>
    </font>
    <font>
      <sz val="14"/>
      <color rgb="FF00B050"/>
      <name val="Calibri"/>
      <family val="2"/>
      <scheme val="minor"/>
    </font>
    <font>
      <sz val="13"/>
      <color theme="1"/>
      <name val="Calibri"/>
      <family val="2"/>
      <scheme val="minor"/>
    </font>
    <font>
      <b/>
      <sz val="12"/>
      <color indexed="60"/>
      <name val="Calibri"/>
      <family val="2"/>
    </font>
    <font>
      <sz val="12"/>
      <name val="Calibri"/>
      <family val="2"/>
    </font>
    <font>
      <sz val="12"/>
      <color theme="1"/>
      <name val="Calibri"/>
      <family val="2"/>
    </font>
    <font>
      <sz val="12"/>
      <color indexed="8"/>
      <name val="Calibri"/>
      <family val="2"/>
    </font>
    <font>
      <b/>
      <sz val="12"/>
      <color theme="1"/>
      <name val="Calibri"/>
      <family val="2"/>
    </font>
    <font>
      <b/>
      <vertAlign val="superscript"/>
      <sz val="14"/>
      <color indexed="8"/>
      <name val="Calibri"/>
      <family val="2"/>
    </font>
    <font>
      <b/>
      <vertAlign val="superscript"/>
      <sz val="12"/>
      <color indexed="8"/>
      <name val="Calibri"/>
      <family val="2"/>
    </font>
    <font>
      <sz val="13"/>
      <name val="Calibri"/>
      <family val="2"/>
      <scheme val="minor"/>
    </font>
    <font>
      <b/>
      <vertAlign val="superscript"/>
      <sz val="13"/>
      <color indexed="8"/>
      <name val="Calibri"/>
      <family val="2"/>
    </font>
    <font>
      <sz val="13"/>
      <color indexed="8"/>
      <name val="Calibri"/>
      <family val="2"/>
    </font>
    <font>
      <b/>
      <sz val="11"/>
      <name val="Calibri"/>
      <family val="2"/>
    </font>
    <font>
      <b/>
      <sz val="11"/>
      <name val="Calibri"/>
      <family val="2"/>
      <scheme val="minor"/>
    </font>
    <font>
      <b/>
      <sz val="11"/>
      <name val="Calibri"/>
      <family val="2"/>
      <charset val="161"/>
    </font>
    <font>
      <sz val="9"/>
      <name val="Calibri"/>
      <family val="2"/>
      <charset val="161"/>
      <scheme val="minor"/>
    </font>
    <font>
      <sz val="8"/>
      <name val="Calibri"/>
      <family val="2"/>
      <scheme val="minor"/>
    </font>
    <font>
      <sz val="7"/>
      <color theme="1"/>
      <name val="Calibri"/>
      <family val="2"/>
      <scheme val="minor"/>
    </font>
    <font>
      <sz val="8"/>
      <color rgb="FF008000"/>
      <name val="Calibri"/>
      <family val="2"/>
      <scheme val="minor"/>
    </font>
    <font>
      <b/>
      <sz val="12"/>
      <color theme="1"/>
      <name val="Calibri"/>
      <family val="2"/>
      <scheme val="minor"/>
    </font>
    <font>
      <sz val="10"/>
      <color rgb="FF000000"/>
      <name val="Calibri"/>
      <family val="2"/>
      <charset val="161"/>
    </font>
    <font>
      <sz val="9"/>
      <color rgb="FF000000"/>
      <name val="Trebuchet MS"/>
      <family val="2"/>
      <charset val="161"/>
    </font>
    <font>
      <sz val="9"/>
      <color rgb="FF000000"/>
      <name val="Aptos"/>
      <family val="2"/>
    </font>
    <font>
      <sz val="10"/>
      <color theme="1"/>
      <name val="Calibri"/>
      <family val="2"/>
      <charset val="161"/>
    </font>
    <font>
      <sz val="11"/>
      <color rgb="FF000000"/>
      <name val="Calibri"/>
    </font>
    <font>
      <sz val="11"/>
      <color rgb="FF777777"/>
      <name val="Calibri"/>
    </font>
    <font>
      <sz val="11"/>
      <color theme="8"/>
      <name val="Calibri"/>
      <family val="2"/>
      <scheme val="minor"/>
    </font>
    <font>
      <sz val="11"/>
      <color theme="4"/>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rgb="FFF7F7F7"/>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theme="0" tint="-4.9989318521683403E-2"/>
      </bottom>
      <diagonal/>
    </border>
    <border>
      <left/>
      <right style="thin">
        <color theme="0" tint="-4.9989318521683403E-2"/>
      </right>
      <top/>
      <bottom/>
      <diagonal/>
    </border>
    <border>
      <left/>
      <right/>
      <top style="thin">
        <color theme="0" tint="-4.9989318521683403E-2"/>
      </top>
      <bottom style="thin">
        <color theme="0" tint="-4.9989318521683403E-2"/>
      </bottom>
      <diagonal/>
    </border>
    <border>
      <left/>
      <right/>
      <top/>
      <bottom style="thin">
        <color theme="2"/>
      </bottom>
      <diagonal/>
    </border>
    <border>
      <left/>
      <right style="thin">
        <color theme="2"/>
      </right>
      <top/>
      <bottom/>
      <diagonal/>
    </border>
    <border>
      <left style="thin">
        <color theme="2"/>
      </left>
      <right/>
      <top style="thin">
        <color theme="2"/>
      </top>
      <bottom style="thin">
        <color theme="2"/>
      </bottom>
      <diagonal/>
    </border>
    <border>
      <left style="thin">
        <color theme="2"/>
      </left>
      <right style="thin">
        <color theme="2"/>
      </right>
      <top style="thin">
        <color theme="2"/>
      </top>
      <bottom style="thin">
        <color theme="2"/>
      </bottom>
      <diagonal/>
    </border>
    <border>
      <left style="thin">
        <color indexed="64"/>
      </left>
      <right style="thin">
        <color indexed="64"/>
      </right>
      <top style="thin">
        <color indexed="64"/>
      </top>
      <bottom style="thick">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7" fillId="0" borderId="0" applyNumberFormat="0" applyFill="0" applyBorder="0" applyAlignment="0" applyProtection="0"/>
    <xf numFmtId="0" fontId="31" fillId="0" borderId="0">
      <alignment vertical="top"/>
      <protection locked="0"/>
    </xf>
    <xf numFmtId="0" fontId="3" fillId="0" borderId="0"/>
  </cellStyleXfs>
  <cellXfs count="309">
    <xf numFmtId="0" fontId="0" fillId="0" borderId="0" xfId="0"/>
    <xf numFmtId="0" fontId="4" fillId="0" borderId="0" xfId="0" applyFont="1" applyAlignment="1">
      <alignment horizontal="center" vertical="center" wrapText="1"/>
    </xf>
    <xf numFmtId="0" fontId="0" fillId="0" borderId="1" xfId="0" applyBorder="1"/>
    <xf numFmtId="0" fontId="0" fillId="0" borderId="1" xfId="0" applyBorder="1" applyAlignment="1">
      <alignment horizontal="center"/>
    </xf>
    <xf numFmtId="0" fontId="11" fillId="0" borderId="1" xfId="0" applyFont="1" applyBorder="1" applyAlignment="1">
      <alignment horizontal="center" vertical="center" wrapText="1"/>
    </xf>
    <xf numFmtId="0" fontId="4" fillId="2" borderId="3" xfId="0" applyFont="1" applyFill="1" applyBorder="1" applyAlignment="1">
      <alignment horizontal="center" vertical="center" wrapText="1"/>
    </xf>
    <xf numFmtId="0" fontId="0" fillId="0" borderId="0" xfId="0" applyAlignment="1">
      <alignment horizontal="center"/>
    </xf>
    <xf numFmtId="0" fontId="0" fillId="0" borderId="0" xfId="0" applyAlignment="1">
      <alignment wrapText="1"/>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horizontal="center" vertical="center" wrapText="1"/>
    </xf>
    <xf numFmtId="0" fontId="7" fillId="0" borderId="1" xfId="1" applyBorder="1"/>
    <xf numFmtId="0" fontId="0" fillId="0" borderId="1" xfId="0" applyBorder="1" applyAlignment="1" applyProtection="1">
      <alignment vertical="top"/>
      <protection locked="0"/>
    </xf>
    <xf numFmtId="0" fontId="0" fillId="0" borderId="1" xfId="0" applyBorder="1" applyAlignment="1" applyProtection="1">
      <alignment vertical="top" wrapText="1"/>
      <protection locked="0"/>
    </xf>
    <xf numFmtId="0" fontId="0" fillId="0" borderId="1" xfId="0"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horizontal="center" vertical="center"/>
    </xf>
    <xf numFmtId="0" fontId="4" fillId="3" borderId="1" xfId="0" applyFont="1" applyFill="1" applyBorder="1" applyAlignment="1">
      <alignment horizontal="center"/>
    </xf>
    <xf numFmtId="0" fontId="4" fillId="3" borderId="1"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0" fillId="4" borderId="1" xfId="0" applyFill="1" applyBorder="1" applyAlignment="1" applyProtection="1">
      <alignment horizontal="center" vertical="top"/>
      <protection locked="0"/>
    </xf>
    <xf numFmtId="0" fontId="7" fillId="0" borderId="1" xfId="1" applyBorder="1" applyAlignment="1">
      <alignment wrapText="1"/>
    </xf>
    <xf numFmtId="0" fontId="0" fillId="4" borderId="1" xfId="0" applyFill="1" applyBorder="1" applyAlignment="1">
      <alignment horizontal="center" vertical="center" wrapText="1"/>
    </xf>
    <xf numFmtId="0" fontId="0" fillId="0" borderId="0" xfId="0" applyAlignment="1">
      <alignment vertical="center"/>
    </xf>
    <xf numFmtId="0" fontId="0" fillId="0" borderId="0" xfId="0" applyAlignment="1">
      <alignment horizontal="center" wrapText="1"/>
    </xf>
    <xf numFmtId="0" fontId="4" fillId="3" borderId="0" xfId="0" applyFont="1" applyFill="1" applyAlignment="1">
      <alignment horizontal="center" vertical="center"/>
    </xf>
    <xf numFmtId="0" fontId="4" fillId="3" borderId="0" xfId="0" applyFont="1" applyFill="1" applyAlignment="1">
      <alignment horizontal="center" vertical="center" wrapText="1"/>
    </xf>
    <xf numFmtId="0" fontId="0" fillId="0" borderId="0" xfId="0" applyAlignment="1">
      <alignment horizontal="center" vertical="center" wrapText="1"/>
    </xf>
    <xf numFmtId="0" fontId="7" fillId="0" borderId="1" xfId="1" applyBorder="1" applyAlignment="1">
      <alignment horizontal="center" vertical="center"/>
    </xf>
    <xf numFmtId="0" fontId="8" fillId="0" borderId="1" xfId="0" applyFont="1" applyBorder="1" applyAlignment="1">
      <alignment horizontal="center"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4"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7" fillId="0" borderId="1" xfId="1" applyBorder="1" applyAlignment="1">
      <alignment vertical="center" wrapText="1"/>
    </xf>
    <xf numFmtId="0" fontId="0" fillId="0" borderId="1" xfId="0" applyBorder="1" applyAlignment="1">
      <alignment vertical="center" wrapText="1"/>
    </xf>
    <xf numFmtId="0" fontId="2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0" fontId="7" fillId="0" borderId="1" xfId="1" applyBorder="1" applyAlignment="1">
      <alignment horizontal="center" vertical="center" wrapText="1"/>
    </xf>
    <xf numFmtId="0" fontId="10" fillId="0" borderId="1" xfId="0" applyFont="1" applyBorder="1" applyAlignment="1">
      <alignment horizontal="center" vertical="center" wrapText="1"/>
    </xf>
    <xf numFmtId="0" fontId="10" fillId="6" borderId="1" xfId="0" applyFont="1" applyFill="1" applyBorder="1" applyAlignment="1">
      <alignment horizontal="center" vertical="center" wrapText="1"/>
    </xf>
    <xf numFmtId="0" fontId="22" fillId="0" borderId="1" xfId="0" applyFont="1" applyBorder="1" applyAlignment="1">
      <alignment horizontal="center" vertical="center"/>
    </xf>
    <xf numFmtId="0" fontId="26" fillId="0" borderId="1" xfId="0" applyFont="1" applyBorder="1" applyAlignment="1">
      <alignment horizontal="center" vertical="center"/>
    </xf>
    <xf numFmtId="0" fontId="27" fillId="4" borderId="1" xfId="0" applyFont="1" applyFill="1" applyBorder="1" applyAlignment="1">
      <alignment horizontal="center" vertical="center"/>
    </xf>
    <xf numFmtId="0" fontId="0" fillId="0" borderId="1" xfId="0" applyBorder="1" applyAlignment="1">
      <alignment vertical="center"/>
    </xf>
    <xf numFmtId="0" fontId="0" fillId="4" borderId="1" xfId="0" applyFill="1" applyBorder="1" applyAlignment="1">
      <alignment horizontal="center" vertical="center"/>
    </xf>
    <xf numFmtId="0" fontId="29" fillId="0" borderId="1" xfId="0" applyFont="1" applyBorder="1" applyAlignment="1" applyProtection="1">
      <alignment horizontal="center" vertical="center"/>
      <protection locked="0"/>
    </xf>
    <xf numFmtId="0" fontId="7" fillId="0" borderId="1" xfId="1" applyBorder="1" applyAlignment="1">
      <alignment horizontal="left" wrapText="1"/>
    </xf>
    <xf numFmtId="0" fontId="0" fillId="4" borderId="1" xfId="0" applyFill="1" applyBorder="1" applyAlignment="1">
      <alignment horizontal="center"/>
    </xf>
    <xf numFmtId="0" fontId="22" fillId="0" borderId="1" xfId="0" applyFont="1" applyBorder="1" applyAlignment="1" applyProtection="1">
      <alignment vertical="top" wrapText="1"/>
      <protection locked="0"/>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0" fillId="0" borderId="7" xfId="0" applyBorder="1"/>
    <xf numFmtId="0" fontId="0" fillId="0" borderId="0" xfId="0" applyAlignment="1" applyProtection="1">
      <alignment vertical="top"/>
      <protection locked="0"/>
    </xf>
    <xf numFmtId="0" fontId="2" fillId="0" borderId="1" xfId="0" applyFont="1" applyBorder="1" applyAlignment="1">
      <alignment horizontal="center"/>
    </xf>
    <xf numFmtId="49" fontId="8" fillId="0" borderId="1" xfId="0" applyNumberFormat="1" applyFont="1" applyBorder="1" applyAlignment="1">
      <alignment horizontal="center" wrapText="1"/>
    </xf>
    <xf numFmtId="0" fontId="2" fillId="0" borderId="1" xfId="0" applyFont="1" applyBorder="1"/>
    <xf numFmtId="0" fontId="2" fillId="0" borderId="2" xfId="0" applyFont="1" applyBorder="1" applyAlignment="1">
      <alignment horizontal="left" wrapText="1"/>
    </xf>
    <xf numFmtId="0" fontId="7" fillId="0" borderId="1" xfId="1" applyBorder="1" applyAlignment="1">
      <alignment horizontal="left"/>
    </xf>
    <xf numFmtId="49" fontId="2" fillId="0" borderId="1" xfId="0" applyNumberFormat="1" applyFont="1" applyBorder="1" applyAlignment="1">
      <alignment horizontal="center" wrapText="1"/>
    </xf>
    <xf numFmtId="49" fontId="2" fillId="0" borderId="1" xfId="0" applyNumberFormat="1" applyFont="1" applyBorder="1" applyAlignment="1">
      <alignment wrapText="1"/>
    </xf>
    <xf numFmtId="0" fontId="8" fillId="0" borderId="1" xfId="0" applyFont="1" applyBorder="1" applyAlignment="1">
      <alignment horizontal="center"/>
    </xf>
    <xf numFmtId="49" fontId="8" fillId="0" borderId="1" xfId="0" applyNumberFormat="1" applyFont="1" applyBorder="1" applyAlignment="1">
      <alignment wrapText="1"/>
    </xf>
    <xf numFmtId="0" fontId="8" fillId="0" borderId="1" xfId="0" applyFont="1" applyBorder="1" applyAlignment="1">
      <alignment horizontal="center" wrapText="1"/>
    </xf>
    <xf numFmtId="0" fontId="8" fillId="0" borderId="2" xfId="0" applyFont="1" applyBorder="1" applyAlignment="1">
      <alignment horizontal="left" wrapText="1"/>
    </xf>
    <xf numFmtId="0" fontId="2" fillId="0" borderId="0" xfId="0" applyFont="1" applyAlignment="1">
      <alignment vertical="center"/>
    </xf>
    <xf numFmtId="0" fontId="12" fillId="0" borderId="0" xfId="0" applyFont="1" applyAlignment="1">
      <alignment vertical="top"/>
    </xf>
    <xf numFmtId="0" fontId="13" fillId="0" borderId="0" xfId="0" applyFont="1" applyAlignment="1">
      <alignment vertical="top"/>
    </xf>
    <xf numFmtId="0" fontId="12" fillId="0" borderId="0" xfId="0" applyFont="1" applyAlignment="1">
      <alignment vertical="top" wrapText="1"/>
    </xf>
    <xf numFmtId="0" fontId="12" fillId="0" borderId="0" xfId="0" applyFont="1" applyAlignment="1">
      <alignment horizontal="left" vertical="top"/>
    </xf>
    <xf numFmtId="0" fontId="13" fillId="0" borderId="0" xfId="0" applyFont="1" applyAlignment="1">
      <alignment vertical="top" wrapText="1"/>
    </xf>
    <xf numFmtId="0" fontId="14" fillId="0" borderId="0" xfId="0" applyFont="1" applyAlignment="1">
      <alignment vertical="top"/>
    </xf>
    <xf numFmtId="0" fontId="7" fillId="0" borderId="0" xfId="1" applyAlignment="1">
      <alignment vertical="top"/>
    </xf>
    <xf numFmtId="0" fontId="15" fillId="0" borderId="0" xfId="0" applyFont="1" applyAlignment="1">
      <alignment vertical="top"/>
    </xf>
    <xf numFmtId="0" fontId="16" fillId="0" borderId="0" xfId="0" applyFont="1" applyAlignment="1">
      <alignment vertical="top"/>
    </xf>
    <xf numFmtId="0" fontId="18" fillId="0" borderId="0" xfId="0" applyFont="1" applyAlignment="1">
      <alignment vertical="top"/>
    </xf>
    <xf numFmtId="0" fontId="31" fillId="0" borderId="0" xfId="0" applyFont="1"/>
    <xf numFmtId="0" fontId="7" fillId="0" borderId="0" xfId="1" applyAlignment="1" applyProtection="1">
      <alignment vertical="top"/>
      <protection locked="0"/>
    </xf>
    <xf numFmtId="0" fontId="39" fillId="0" borderId="0" xfId="1" applyFont="1" applyAlignment="1" applyProtection="1"/>
    <xf numFmtId="0" fontId="0" fillId="0" borderId="1" xfId="0" applyBorder="1" applyAlignment="1" applyProtection="1">
      <alignment vertical="center" wrapText="1"/>
      <protection locked="0"/>
    </xf>
    <xf numFmtId="0" fontId="0" fillId="0" borderId="1" xfId="0" applyBorder="1" applyAlignment="1" applyProtection="1">
      <alignment vertical="center"/>
      <protection locked="0"/>
    </xf>
    <xf numFmtId="0" fontId="7" fillId="0" borderId="1" xfId="1" applyBorder="1" applyAlignment="1">
      <alignment vertical="center"/>
    </xf>
    <xf numFmtId="0" fontId="0" fillId="0" borderId="0" xfId="0" applyAlignment="1" applyProtection="1">
      <alignment horizontal="center" vertical="top"/>
      <protection locked="0"/>
    </xf>
    <xf numFmtId="0" fontId="6" fillId="0" borderId="1" xfId="0" applyFont="1" applyBorder="1" applyAlignment="1">
      <alignment horizontal="center"/>
    </xf>
    <xf numFmtId="0" fontId="40" fillId="0" borderId="1" xfId="0" applyFont="1" applyBorder="1"/>
    <xf numFmtId="0" fontId="40" fillId="0" borderId="1" xfId="0" applyFont="1" applyBorder="1" applyAlignment="1">
      <alignment horizontal="center"/>
    </xf>
    <xf numFmtId="0" fontId="40" fillId="0" borderId="1" xfId="0" applyFont="1" applyBorder="1" applyAlignment="1">
      <alignment horizontal="center" vertical="center" wrapText="1"/>
    </xf>
    <xf numFmtId="0" fontId="40" fillId="0" borderId="1" xfId="0" applyFont="1" applyBorder="1" applyAlignment="1">
      <alignment horizontal="left" vertical="center" wrapText="1"/>
    </xf>
    <xf numFmtId="0" fontId="40" fillId="0" borderId="2" xfId="0" applyFont="1" applyBorder="1" applyAlignment="1">
      <alignment vertical="center" wrapText="1"/>
    </xf>
    <xf numFmtId="0" fontId="40" fillId="0" borderId="0" xfId="0" applyFont="1"/>
    <xf numFmtId="0" fontId="40" fillId="0" borderId="1" xfId="0" applyFont="1" applyBorder="1" applyAlignment="1">
      <alignment vertical="center" wrapText="1"/>
    </xf>
    <xf numFmtId="0" fontId="40" fillId="0" borderId="3" xfId="0" applyFont="1" applyBorder="1" applyAlignment="1">
      <alignment horizontal="center"/>
    </xf>
    <xf numFmtId="0" fontId="40" fillId="0" borderId="3" xfId="0" applyFont="1" applyBorder="1" applyAlignment="1">
      <alignment vertical="center" wrapText="1"/>
    </xf>
    <xf numFmtId="0" fontId="40" fillId="0" borderId="4" xfId="0" applyFont="1" applyBorder="1" applyAlignment="1">
      <alignment horizontal="center"/>
    </xf>
    <xf numFmtId="0" fontId="41" fillId="0" borderId="1" xfId="1" applyFont="1" applyBorder="1"/>
    <xf numFmtId="0" fontId="40" fillId="0" borderId="4" xfId="0" applyFont="1" applyBorder="1" applyAlignment="1">
      <alignment vertical="center" wrapText="1"/>
    </xf>
    <xf numFmtId="0" fontId="7" fillId="0" borderId="1" xfId="1" applyFill="1" applyBorder="1"/>
    <xf numFmtId="0" fontId="40" fillId="0" borderId="1" xfId="0" applyFont="1" applyBorder="1" applyAlignment="1" applyProtection="1">
      <alignment horizontal="center" vertical="center" wrapText="1"/>
      <protection locked="0"/>
    </xf>
    <xf numFmtId="0" fontId="40" fillId="0" borderId="1" xfId="0" applyFont="1" applyBorder="1" applyAlignment="1" applyProtection="1">
      <alignment horizontal="left" vertical="center" wrapText="1"/>
      <protection locked="0"/>
    </xf>
    <xf numFmtId="0" fontId="40" fillId="0" borderId="5" xfId="0" applyFont="1" applyBorder="1" applyAlignment="1">
      <alignment vertical="center" wrapText="1"/>
    </xf>
    <xf numFmtId="0" fontId="42" fillId="0" borderId="0" xfId="0" applyFont="1"/>
    <xf numFmtId="0" fontId="22" fillId="0" borderId="1" xfId="0" applyFont="1" applyBorder="1"/>
    <xf numFmtId="0" fontId="22" fillId="0" borderId="1" xfId="0" applyFont="1" applyBorder="1" applyAlignment="1" applyProtection="1">
      <alignment horizontal="center" vertical="top"/>
      <protection locked="0"/>
    </xf>
    <xf numFmtId="0" fontId="22" fillId="0" borderId="1" xfId="0" applyFont="1" applyBorder="1" applyAlignment="1" applyProtection="1">
      <alignment vertical="top"/>
      <protection locked="0"/>
    </xf>
    <xf numFmtId="0" fontId="43" fillId="0" borderId="0" xfId="0" applyFont="1"/>
    <xf numFmtId="0" fontId="44" fillId="0" borderId="0" xfId="0" applyFont="1"/>
    <xf numFmtId="0" fontId="7" fillId="0" borderId="1" xfId="1" applyFill="1" applyBorder="1" applyAlignment="1">
      <alignment wrapText="1"/>
    </xf>
    <xf numFmtId="0" fontId="2" fillId="0" borderId="1" xfId="0" applyFont="1" applyBorder="1" applyAlignment="1" applyProtection="1">
      <alignment vertical="top" wrapText="1"/>
      <protection locked="0"/>
    </xf>
    <xf numFmtId="0" fontId="0" fillId="0" borderId="3" xfId="0" applyBorder="1"/>
    <xf numFmtId="0" fontId="29" fillId="0" borderId="1" xfId="0" applyFont="1" applyBorder="1" applyAlignment="1">
      <alignment horizontal="center" vertical="center" wrapText="1"/>
    </xf>
    <xf numFmtId="0" fontId="45" fillId="4" borderId="1" xfId="0" applyFont="1" applyFill="1" applyBorder="1" applyAlignment="1" applyProtection="1">
      <alignment horizontal="center" vertical="center"/>
      <protection locked="0"/>
    </xf>
    <xf numFmtId="0" fontId="29" fillId="4" borderId="1" xfId="0" applyFont="1" applyFill="1" applyBorder="1" applyAlignment="1" applyProtection="1">
      <alignment horizontal="center" vertical="center"/>
      <protection locked="0"/>
    </xf>
    <xf numFmtId="0" fontId="45" fillId="4" borderId="1" xfId="0" applyFont="1" applyFill="1" applyBorder="1" applyAlignment="1" applyProtection="1">
      <alignment horizontal="left" vertical="center"/>
      <protection locked="0"/>
    </xf>
    <xf numFmtId="0" fontId="29" fillId="4" borderId="1" xfId="0" applyFont="1" applyFill="1" applyBorder="1" applyAlignment="1" applyProtection="1">
      <alignment horizontal="left" vertical="center"/>
      <protection locked="0"/>
    </xf>
    <xf numFmtId="0" fontId="7" fillId="0" borderId="1" xfId="1" applyBorder="1" applyAlignment="1">
      <alignment horizontal="left" vertical="center"/>
    </xf>
    <xf numFmtId="0" fontId="29" fillId="4" borderId="1" xfId="0" applyFont="1" applyFill="1" applyBorder="1" applyAlignment="1" applyProtection="1">
      <alignment horizontal="left" vertical="center" wrapText="1"/>
      <protection locked="0"/>
    </xf>
    <xf numFmtId="0" fontId="48" fillId="4" borderId="1" xfId="0" applyFont="1" applyFill="1" applyBorder="1" applyAlignment="1" applyProtection="1">
      <alignment horizontal="left" vertical="center" wrapText="1"/>
      <protection locked="0"/>
    </xf>
    <xf numFmtId="0" fontId="29" fillId="4" borderId="1" xfId="0" applyFont="1" applyFill="1" applyBorder="1" applyAlignment="1" applyProtection="1">
      <alignment wrapText="1"/>
      <protection locked="0"/>
    </xf>
    <xf numFmtId="0" fontId="49" fillId="4" borderId="1" xfId="0" applyFont="1" applyFill="1" applyBorder="1" applyAlignment="1" applyProtection="1">
      <alignment horizontal="left" vertical="center" wrapText="1"/>
      <protection locked="0"/>
    </xf>
    <xf numFmtId="0" fontId="50" fillId="4" borderId="1" xfId="0" applyFont="1" applyFill="1" applyBorder="1" applyAlignment="1" applyProtection="1">
      <alignment horizontal="left" vertical="center"/>
      <protection locked="0"/>
    </xf>
    <xf numFmtId="0" fontId="0" fillId="0" borderId="1" xfId="0" applyBorder="1" applyAlignment="1">
      <alignment horizontal="left"/>
    </xf>
    <xf numFmtId="0" fontId="7" fillId="0" borderId="4" xfId="1" applyFill="1" applyBorder="1" applyAlignment="1" applyProtection="1">
      <alignment horizontal="left" vertical="center"/>
      <protection locked="0"/>
    </xf>
    <xf numFmtId="0" fontId="29" fillId="4" borderId="1" xfId="0" applyFont="1" applyFill="1" applyBorder="1" applyAlignment="1">
      <alignment horizontal="center" vertical="center" wrapText="1"/>
    </xf>
    <xf numFmtId="0" fontId="45" fillId="4" borderId="1" xfId="0" applyFont="1" applyFill="1" applyBorder="1" applyAlignment="1" applyProtection="1">
      <alignment horizontal="left" vertical="center" wrapText="1"/>
      <protection locked="0"/>
    </xf>
    <xf numFmtId="0" fontId="45" fillId="0" borderId="1"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53" fillId="0" borderId="1" xfId="0" applyFont="1" applyBorder="1" applyAlignment="1" applyProtection="1">
      <alignment horizontal="left" vertical="center" wrapText="1"/>
      <protection locked="0"/>
    </xf>
    <xf numFmtId="0" fontId="53" fillId="0" borderId="1" xfId="0" applyFont="1" applyBorder="1" applyAlignment="1" applyProtection="1">
      <alignment horizontal="center" vertical="center"/>
      <protection locked="0"/>
    </xf>
    <xf numFmtId="0" fontId="47" fillId="0" borderId="1" xfId="0" applyFont="1" applyBorder="1" applyAlignment="1" applyProtection="1">
      <alignment horizontal="left" vertical="center" wrapText="1"/>
      <protection locked="0"/>
    </xf>
    <xf numFmtId="0" fontId="7" fillId="0" borderId="1" xfId="1" applyFill="1" applyBorder="1" applyAlignment="1">
      <alignment horizontal="left" vertical="center"/>
    </xf>
    <xf numFmtId="0" fontId="45" fillId="0" borderId="1" xfId="0" applyFont="1" applyBorder="1" applyAlignment="1" applyProtection="1">
      <alignment horizontal="left" vertical="center"/>
      <protection locked="0"/>
    </xf>
    <xf numFmtId="0" fontId="29" fillId="0" borderId="1" xfId="0" applyFont="1" applyBorder="1" applyAlignment="1" applyProtection="1">
      <alignment horizontal="left" vertical="center" wrapText="1"/>
      <protection locked="0"/>
    </xf>
    <xf numFmtId="0" fontId="29" fillId="4" borderId="1" xfId="0" applyFont="1" applyFill="1" applyBorder="1" applyAlignment="1">
      <alignment horizontal="center" vertical="center"/>
    </xf>
    <xf numFmtId="0" fontId="45" fillId="4" borderId="1" xfId="0" applyFont="1" applyFill="1" applyBorder="1" applyAlignment="1">
      <alignment horizontal="left" vertical="center"/>
    </xf>
    <xf numFmtId="0" fontId="45" fillId="4" borderId="1" xfId="0" applyFont="1" applyFill="1" applyBorder="1" applyAlignment="1">
      <alignment horizontal="center" vertical="center"/>
    </xf>
    <xf numFmtId="0" fontId="28" fillId="4" borderId="1" xfId="0" applyFont="1" applyFill="1" applyBorder="1" applyAlignment="1" applyProtection="1">
      <alignment horizontal="center" vertical="center"/>
      <protection locked="0"/>
    </xf>
    <xf numFmtId="0" fontId="53" fillId="4" borderId="1" xfId="0" applyFont="1" applyFill="1" applyBorder="1" applyAlignment="1" applyProtection="1">
      <alignment horizontal="left" vertical="center" wrapText="1"/>
      <protection locked="0"/>
    </xf>
    <xf numFmtId="0" fontId="29" fillId="0" borderId="1" xfId="0" applyFont="1" applyBorder="1" applyAlignment="1" applyProtection="1">
      <alignment horizontal="left" vertical="center"/>
      <protection locked="0"/>
    </xf>
    <xf numFmtId="0" fontId="0" fillId="4" borderId="0" xfId="0" applyFill="1" applyAlignment="1">
      <alignment vertical="center"/>
    </xf>
    <xf numFmtId="0" fontId="29" fillId="4" borderId="0" xfId="0" applyFont="1" applyFill="1" applyAlignment="1">
      <alignment horizontal="center" vertical="center"/>
    </xf>
    <xf numFmtId="0" fontId="0" fillId="0" borderId="0" xfId="0" applyAlignment="1">
      <alignment horizontal="left"/>
    </xf>
    <xf numFmtId="0" fontId="0" fillId="4" borderId="0" xfId="0" applyFill="1"/>
    <xf numFmtId="0" fontId="29" fillId="4" borderId="0" xfId="0" applyFont="1" applyFill="1"/>
    <xf numFmtId="0" fontId="0" fillId="4" borderId="0" xfId="0" applyFill="1" applyAlignment="1">
      <alignment horizontal="left" vertical="center"/>
    </xf>
    <xf numFmtId="0" fontId="0" fillId="4" borderId="1" xfId="0" applyFill="1" applyBorder="1"/>
    <xf numFmtId="0" fontId="5" fillId="4" borderId="1" xfId="0" applyFont="1" applyFill="1" applyBorder="1"/>
    <xf numFmtId="0" fontId="5" fillId="4" borderId="1" xfId="0" applyFont="1" applyFill="1" applyBorder="1" applyAlignment="1" applyProtection="1">
      <alignment vertical="top"/>
      <protection locked="0"/>
    </xf>
    <xf numFmtId="0" fontId="5" fillId="4" borderId="1" xfId="0" applyFont="1" applyFill="1" applyBorder="1" applyAlignment="1" applyProtection="1">
      <alignment horizontal="center" vertical="top"/>
      <protection locked="0"/>
    </xf>
    <xf numFmtId="0" fontId="0" fillId="4" borderId="1" xfId="0" applyFill="1" applyBorder="1" applyAlignment="1" applyProtection="1">
      <alignment vertical="top"/>
      <protection locked="0"/>
    </xf>
    <xf numFmtId="0" fontId="5" fillId="12" borderId="0" xfId="0" applyFont="1" applyFill="1"/>
    <xf numFmtId="0" fontId="0" fillId="12" borderId="0" xfId="0" applyFill="1"/>
    <xf numFmtId="0" fontId="20" fillId="4" borderId="1" xfId="0" applyFont="1" applyFill="1" applyBorder="1" applyAlignment="1" applyProtection="1">
      <alignment vertical="top"/>
      <protection locked="0"/>
    </xf>
    <xf numFmtId="0" fontId="6" fillId="4" borderId="1" xfId="0" applyFont="1" applyFill="1" applyBorder="1"/>
    <xf numFmtId="0" fontId="0" fillId="4" borderId="3" xfId="0" applyFill="1" applyBorder="1" applyAlignment="1">
      <alignment horizontal="left"/>
    </xf>
    <xf numFmtId="0" fontId="56" fillId="4" borderId="1" xfId="0" applyFont="1" applyFill="1" applyBorder="1"/>
    <xf numFmtId="0" fontId="57" fillId="4" borderId="3" xfId="0" applyFont="1" applyFill="1" applyBorder="1" applyAlignment="1">
      <alignment horizontal="left"/>
    </xf>
    <xf numFmtId="0" fontId="57" fillId="4" borderId="1" xfId="0" applyFont="1" applyFill="1" applyBorder="1" applyAlignment="1">
      <alignment horizontal="center"/>
    </xf>
    <xf numFmtId="0" fontId="5" fillId="4" borderId="0" xfId="0" applyFont="1" applyFill="1"/>
    <xf numFmtId="0" fontId="21" fillId="4" borderId="1" xfId="0" applyFont="1" applyFill="1" applyBorder="1"/>
    <xf numFmtId="0" fontId="22" fillId="4" borderId="3" xfId="0" applyFont="1" applyFill="1" applyBorder="1" applyAlignment="1">
      <alignment horizontal="left"/>
    </xf>
    <xf numFmtId="0" fontId="22" fillId="4" borderId="1" xfId="0" applyFont="1" applyFill="1" applyBorder="1" applyAlignment="1">
      <alignment horizontal="center"/>
    </xf>
    <xf numFmtId="0" fontId="0" fillId="4" borderId="1" xfId="0" applyFill="1" applyBorder="1" applyAlignment="1">
      <alignment horizontal="left"/>
    </xf>
    <xf numFmtId="0" fontId="25" fillId="4" borderId="1" xfId="0" applyFont="1" applyFill="1" applyBorder="1" applyAlignment="1" applyProtection="1">
      <alignment vertical="top"/>
      <protection locked="0"/>
    </xf>
    <xf numFmtId="0" fontId="20" fillId="4" borderId="1" xfId="0" applyFont="1" applyFill="1" applyBorder="1"/>
    <xf numFmtId="0" fontId="58" fillId="4" borderId="1" xfId="0" applyFont="1" applyFill="1" applyBorder="1"/>
    <xf numFmtId="0" fontId="58" fillId="4" borderId="1" xfId="0" applyFont="1" applyFill="1" applyBorder="1" applyAlignment="1">
      <alignment vertical="center"/>
    </xf>
    <xf numFmtId="0" fontId="25" fillId="4" borderId="3" xfId="0" applyFont="1" applyFill="1" applyBorder="1" applyAlignment="1">
      <alignment horizontal="left"/>
    </xf>
    <xf numFmtId="0" fontId="5" fillId="4" borderId="1" xfId="0" applyFont="1" applyFill="1" applyBorder="1" applyAlignment="1">
      <alignment horizontal="center"/>
    </xf>
    <xf numFmtId="0" fontId="8" fillId="4" borderId="3" xfId="0" applyFont="1" applyFill="1" applyBorder="1" applyAlignment="1">
      <alignment horizontal="left"/>
    </xf>
    <xf numFmtId="0" fontId="8" fillId="4" borderId="1" xfId="0" applyFont="1" applyFill="1" applyBorder="1" applyAlignment="1">
      <alignment horizontal="left"/>
    </xf>
    <xf numFmtId="0" fontId="59" fillId="0" borderId="1" xfId="0" applyFont="1" applyBorder="1" applyAlignment="1" applyProtection="1">
      <alignment vertical="top" wrapText="1"/>
      <protection locked="0"/>
    </xf>
    <xf numFmtId="0" fontId="59" fillId="0" borderId="1" xfId="0" applyFont="1" applyBorder="1" applyAlignment="1" applyProtection="1">
      <alignment horizontal="center" vertical="top" wrapText="1"/>
      <protection locked="0"/>
    </xf>
    <xf numFmtId="0" fontId="59" fillId="0" borderId="0" xfId="0" applyFont="1" applyAlignment="1">
      <alignment wrapText="1"/>
    </xf>
    <xf numFmtId="0" fontId="59" fillId="8" borderId="1" xfId="0" applyFont="1" applyFill="1" applyBorder="1" applyAlignment="1" applyProtection="1">
      <alignment vertical="top" wrapText="1"/>
      <protection locked="0"/>
    </xf>
    <xf numFmtId="0" fontId="59" fillId="8" borderId="0" xfId="0" applyFont="1" applyFill="1" applyAlignment="1">
      <alignment wrapText="1"/>
    </xf>
    <xf numFmtId="0" fontId="0" fillId="0" borderId="1" xfId="0" applyBorder="1" applyAlignment="1">
      <alignment horizontal="center" vertical="top" wrapText="1"/>
    </xf>
    <xf numFmtId="0" fontId="37" fillId="0" borderId="1" xfId="0" applyFont="1" applyBorder="1" applyAlignment="1">
      <alignment horizontal="left" vertical="center"/>
    </xf>
    <xf numFmtId="0" fontId="8" fillId="0" borderId="1" xfId="0" applyFont="1" applyBorder="1" applyAlignment="1" applyProtection="1">
      <alignment horizontal="center" vertical="top"/>
      <protection locked="0"/>
    </xf>
    <xf numFmtId="0" fontId="2" fillId="0" borderId="1" xfId="0" applyFont="1" applyBorder="1" applyAlignment="1" applyProtection="1">
      <alignment horizontal="center" vertical="top"/>
      <protection locked="0"/>
    </xf>
    <xf numFmtId="0" fontId="2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0" fillId="0" borderId="1" xfId="0" applyFont="1" applyBorder="1" applyAlignment="1">
      <alignment vertical="center"/>
    </xf>
    <xf numFmtId="0" fontId="40" fillId="0" borderId="1" xfId="0" applyFont="1" applyBorder="1" applyAlignment="1">
      <alignment horizontal="center" vertical="center"/>
    </xf>
    <xf numFmtId="0" fontId="40" fillId="0" borderId="1" xfId="0" applyFont="1" applyBorder="1" applyAlignment="1">
      <alignment horizontal="left" vertical="center"/>
    </xf>
    <xf numFmtId="0" fontId="60" fillId="0" borderId="1" xfId="0" applyFont="1" applyBorder="1" applyAlignment="1">
      <alignment vertical="center" wrapText="1"/>
    </xf>
    <xf numFmtId="0" fontId="7" fillId="0" borderId="1" xfId="1" applyBorder="1" applyAlignment="1" applyProtection="1">
      <alignment vertical="center"/>
    </xf>
    <xf numFmtId="0" fontId="60" fillId="4" borderId="1" xfId="0" applyFont="1" applyFill="1" applyBorder="1" applyAlignment="1">
      <alignment vertical="center" wrapText="1"/>
    </xf>
    <xf numFmtId="0" fontId="40" fillId="4" borderId="1" xfId="0" applyFont="1" applyFill="1" applyBorder="1" applyAlignment="1">
      <alignment vertical="center"/>
    </xf>
    <xf numFmtId="0" fontId="40" fillId="4" borderId="1" xfId="0" applyFont="1" applyFill="1" applyBorder="1" applyAlignment="1">
      <alignment horizontal="center" vertical="center"/>
    </xf>
    <xf numFmtId="0" fontId="40" fillId="4" borderId="1" xfId="0" applyFont="1" applyFill="1" applyBorder="1" applyAlignment="1">
      <alignment horizontal="left" vertical="center"/>
    </xf>
    <xf numFmtId="0" fontId="61" fillId="4" borderId="1" xfId="0" applyFont="1" applyFill="1" applyBorder="1" applyAlignment="1">
      <alignment horizontal="center" vertical="center"/>
    </xf>
    <xf numFmtId="0" fontId="7" fillId="4" borderId="1" xfId="1" applyFill="1" applyBorder="1" applyAlignment="1" applyProtection="1">
      <alignment vertical="center"/>
    </xf>
    <xf numFmtId="0" fontId="40" fillId="4" borderId="1" xfId="0" applyFont="1" applyFill="1" applyBorder="1" applyAlignment="1">
      <alignment vertical="center" wrapText="1"/>
    </xf>
    <xf numFmtId="0" fontId="62" fillId="4" borderId="1" xfId="0" applyFont="1" applyFill="1" applyBorder="1" applyAlignment="1">
      <alignment vertical="center" wrapText="1"/>
    </xf>
    <xf numFmtId="0" fontId="0" fillId="7" borderId="0" xfId="0" applyFill="1" applyAlignment="1" applyProtection="1">
      <alignment vertical="top"/>
      <protection locked="0"/>
    </xf>
    <xf numFmtId="0" fontId="36" fillId="0" borderId="0" xfId="0" applyFont="1" applyAlignment="1">
      <alignment horizontal="center"/>
    </xf>
    <xf numFmtId="0" fontId="7" fillId="0" borderId="0" xfId="1"/>
    <xf numFmtId="0" fontId="0" fillId="8" borderId="0" xfId="0" applyFill="1" applyAlignment="1" applyProtection="1">
      <alignment vertical="top"/>
      <protection locked="0"/>
    </xf>
    <xf numFmtId="0" fontId="7" fillId="0" borderId="0" xfId="1" applyFill="1"/>
    <xf numFmtId="0" fontId="0" fillId="9" borderId="0" xfId="0" applyFill="1" applyAlignment="1" applyProtection="1">
      <alignment vertical="top"/>
      <protection locked="0"/>
    </xf>
    <xf numFmtId="0" fontId="0" fillId="0" borderId="10" xfId="0" applyBorder="1" applyAlignment="1" applyProtection="1">
      <alignment horizontal="center" vertical="top"/>
      <protection locked="0"/>
    </xf>
    <xf numFmtId="0" fontId="29" fillId="9" borderId="0" xfId="0" applyFont="1" applyFill="1" applyAlignment="1">
      <alignment vertical="center" wrapText="1"/>
    </xf>
    <xf numFmtId="0" fontId="0" fillId="0" borderId="11" xfId="0" applyBorder="1" applyAlignment="1">
      <alignment horizontal="center"/>
    </xf>
    <xf numFmtId="0" fontId="0" fillId="4" borderId="12" xfId="0" applyFill="1" applyBorder="1" applyAlignment="1">
      <alignment horizontal="center" vertical="center"/>
    </xf>
    <xf numFmtId="0" fontId="29" fillId="9" borderId="0" xfId="0" applyFont="1" applyFill="1" applyAlignment="1">
      <alignment vertical="center"/>
    </xf>
    <xf numFmtId="0" fontId="0" fillId="0" borderId="12" xfId="0" applyBorder="1" applyAlignment="1">
      <alignment horizontal="center" vertical="center"/>
    </xf>
    <xf numFmtId="0" fontId="29" fillId="10" borderId="0" xfId="0" applyFont="1" applyFill="1" applyAlignment="1">
      <alignment vertical="center"/>
    </xf>
    <xf numFmtId="0" fontId="0" fillId="0" borderId="12" xfId="0" applyBorder="1" applyAlignment="1" applyProtection="1">
      <alignment horizontal="center" vertical="top"/>
      <protection locked="0"/>
    </xf>
    <xf numFmtId="0" fontId="0" fillId="10" borderId="0" xfId="0" applyFill="1" applyAlignment="1" applyProtection="1">
      <alignment vertical="top"/>
      <protection locked="0"/>
    </xf>
    <xf numFmtId="0" fontId="0" fillId="0" borderId="13" xfId="0" applyBorder="1" applyAlignment="1" applyProtection="1">
      <alignment horizontal="center" vertical="top"/>
      <protection locked="0"/>
    </xf>
    <xf numFmtId="0" fontId="0" fillId="0" borderId="14" xfId="0" applyBorder="1" applyAlignment="1">
      <alignment horizontal="center"/>
    </xf>
    <xf numFmtId="0" fontId="0" fillId="4" borderId="15" xfId="0" applyFill="1" applyBorder="1" applyAlignment="1" applyProtection="1">
      <alignment horizontal="center" vertical="top"/>
      <protection locked="0"/>
    </xf>
    <xf numFmtId="0" fontId="36" fillId="4" borderId="0" xfId="0" applyFont="1" applyFill="1" applyAlignment="1">
      <alignment horizontal="center"/>
    </xf>
    <xf numFmtId="0" fontId="0" fillId="4" borderId="0" xfId="0" applyFill="1" applyAlignment="1" applyProtection="1">
      <alignment vertical="top"/>
      <protection locked="0"/>
    </xf>
    <xf numFmtId="0" fontId="36" fillId="0" borderId="0" xfId="0" applyFont="1" applyAlignment="1" applyProtection="1">
      <alignment horizontal="center" vertical="top"/>
      <protection locked="0"/>
    </xf>
    <xf numFmtId="0" fontId="0" fillId="0" borderId="13" xfId="0" applyBorder="1" applyAlignment="1">
      <alignment horizontal="center"/>
    </xf>
    <xf numFmtId="0" fontId="0" fillId="0" borderId="14" xfId="0" applyBorder="1"/>
    <xf numFmtId="0" fontId="0" fillId="0" borderId="16" xfId="0" applyBorder="1" applyAlignment="1">
      <alignment horizontal="center"/>
    </xf>
    <xf numFmtId="0" fontId="0" fillId="0" borderId="15" xfId="0" applyBorder="1" applyAlignment="1" applyProtection="1">
      <alignment horizontal="center" vertical="top"/>
      <protection locked="0"/>
    </xf>
    <xf numFmtId="0" fontId="36" fillId="0" borderId="0" xfId="0" applyFont="1" applyAlignment="1" applyProtection="1">
      <alignment horizontal="center" vertical="center"/>
      <protection locked="0"/>
    </xf>
    <xf numFmtId="0" fontId="0" fillId="11" borderId="0" xfId="0" applyFill="1" applyAlignment="1" applyProtection="1">
      <alignment vertical="top"/>
      <protection locked="0"/>
    </xf>
    <xf numFmtId="0" fontId="63" fillId="0" borderId="0" xfId="0" applyFont="1"/>
    <xf numFmtId="0" fontId="28" fillId="0" borderId="0" xfId="0" applyFont="1" applyAlignment="1">
      <alignment horizontal="center"/>
    </xf>
    <xf numFmtId="0" fontId="28" fillId="0" borderId="0" xfId="0" applyFont="1" applyAlignment="1" applyProtection="1">
      <alignment horizontal="center" vertical="top"/>
      <protection locked="0"/>
    </xf>
    <xf numFmtId="0" fontId="29" fillId="0" borderId="0" xfId="0" applyFont="1" applyAlignment="1" applyProtection="1">
      <alignment vertical="top"/>
      <protection locked="0"/>
    </xf>
    <xf numFmtId="0" fontId="30" fillId="0" borderId="0" xfId="0" applyFont="1" applyAlignment="1" applyProtection="1">
      <alignment vertical="top"/>
      <protection locked="0"/>
    </xf>
    <xf numFmtId="0" fontId="29" fillId="0" borderId="0" xfId="0" applyFont="1" applyAlignment="1" applyProtection="1">
      <alignment horizontal="center" vertical="top"/>
      <protection locked="0"/>
    </xf>
    <xf numFmtId="0" fontId="28" fillId="0" borderId="0" xfId="0" applyFont="1" applyAlignment="1" applyProtection="1">
      <alignment vertical="top"/>
      <protection locked="0"/>
    </xf>
    <xf numFmtId="0" fontId="28" fillId="0" borderId="0" xfId="0" applyFont="1"/>
    <xf numFmtId="0" fontId="29" fillId="0" borderId="0" xfId="0" applyFont="1"/>
    <xf numFmtId="0" fontId="28" fillId="0" borderId="0" xfId="2" applyFont="1" applyAlignment="1" applyProtection="1">
      <alignment horizontal="center"/>
    </xf>
    <xf numFmtId="0" fontId="29" fillId="0" borderId="0" xfId="0" applyFont="1" applyAlignment="1">
      <alignment horizontal="center"/>
    </xf>
    <xf numFmtId="0" fontId="28" fillId="0" borderId="0" xfId="2" applyFont="1" applyAlignment="1">
      <alignment horizontal="center" vertical="top"/>
      <protection locked="0"/>
    </xf>
    <xf numFmtId="0" fontId="29" fillId="0" borderId="0" xfId="2" applyFont="1">
      <alignment vertical="top"/>
      <protection locked="0"/>
    </xf>
    <xf numFmtId="0" fontId="29" fillId="0" borderId="0" xfId="2" applyFont="1" applyAlignment="1" applyProtection="1">
      <alignment horizontal="center"/>
    </xf>
    <xf numFmtId="0" fontId="32" fillId="0" borderId="0" xfId="0" applyFont="1" applyAlignment="1">
      <alignment horizontal="left"/>
    </xf>
    <xf numFmtId="0" fontId="30" fillId="0" borderId="0" xfId="0" applyFont="1"/>
    <xf numFmtId="0" fontId="28" fillId="0" borderId="0" xfId="3" applyFont="1" applyAlignment="1">
      <alignment horizontal="center"/>
    </xf>
    <xf numFmtId="0" fontId="32" fillId="0" borderId="0" xfId="3" applyFont="1" applyAlignment="1">
      <alignment horizontal="left"/>
    </xf>
    <xf numFmtId="0" fontId="30" fillId="0" borderId="0" xfId="3" applyFont="1" applyAlignment="1" applyProtection="1">
      <alignment vertical="top"/>
      <protection locked="0"/>
    </xf>
    <xf numFmtId="0" fontId="29" fillId="0" borderId="0" xfId="3" applyFont="1" applyAlignment="1">
      <alignment horizontal="center"/>
    </xf>
    <xf numFmtId="0" fontId="32" fillId="0" borderId="0" xfId="0" applyFont="1" applyAlignment="1">
      <alignment horizontal="left" wrapText="1"/>
    </xf>
    <xf numFmtId="0" fontId="22" fillId="0" borderId="0" xfId="0" applyFont="1"/>
    <xf numFmtId="0" fontId="22" fillId="0" borderId="0" xfId="0" applyFont="1" applyAlignment="1">
      <alignment wrapText="1"/>
    </xf>
    <xf numFmtId="0" fontId="22" fillId="0" borderId="0" xfId="0" quotePrefix="1" applyFont="1"/>
    <xf numFmtId="0" fontId="64" fillId="4" borderId="1" xfId="0" applyFont="1" applyFill="1" applyBorder="1" applyAlignment="1">
      <alignment horizontal="center" vertical="center" wrapText="1"/>
    </xf>
    <xf numFmtId="0" fontId="65" fillId="4" borderId="1" xfId="0" applyFont="1" applyFill="1" applyBorder="1" applyAlignment="1">
      <alignment horizontal="center" vertical="center" wrapText="1"/>
    </xf>
    <xf numFmtId="0" fontId="0" fillId="0" borderId="17" xfId="0" applyBorder="1" applyAlignment="1">
      <alignment horizontal="center" vertical="center" wrapText="1"/>
    </xf>
    <xf numFmtId="0" fontId="0" fillId="4" borderId="17" xfId="0" applyFill="1" applyBorder="1" applyAlignment="1">
      <alignment horizontal="center" vertical="center" wrapText="1"/>
    </xf>
    <xf numFmtId="0" fontId="64" fillId="4" borderId="17" xfId="0" applyFont="1" applyFill="1" applyBorder="1" applyAlignment="1">
      <alignment horizontal="center" vertical="center" wrapText="1"/>
    </xf>
    <xf numFmtId="0" fontId="65" fillId="4" borderId="17" xfId="0" applyFont="1" applyFill="1" applyBorder="1" applyAlignment="1">
      <alignment horizontal="center" vertical="center" wrapText="1"/>
    </xf>
    <xf numFmtId="0" fontId="0" fillId="0" borderId="5" xfId="0" applyBorder="1" applyAlignment="1">
      <alignment horizontal="center" vertical="center" wrapText="1"/>
    </xf>
    <xf numFmtId="0" fontId="0" fillId="4" borderId="5" xfId="0" applyFill="1" applyBorder="1" applyAlignment="1">
      <alignment horizontal="center" vertical="center" wrapText="1"/>
    </xf>
    <xf numFmtId="0" fontId="0" fillId="0" borderId="5" xfId="0" applyBorder="1" applyAlignment="1">
      <alignment horizontal="center" vertical="center"/>
    </xf>
    <xf numFmtId="0" fontId="64" fillId="13" borderId="5" xfId="0" applyFont="1" applyFill="1" applyBorder="1" applyAlignment="1">
      <alignment horizontal="center" vertical="center" wrapText="1"/>
    </xf>
    <xf numFmtId="0" fontId="64" fillId="13" borderId="1" xfId="0" applyFont="1" applyFill="1" applyBorder="1" applyAlignment="1">
      <alignment horizontal="center" vertical="center" wrapText="1"/>
    </xf>
    <xf numFmtId="0" fontId="0" fillId="0" borderId="17" xfId="0" applyBorder="1" applyAlignment="1">
      <alignment horizontal="center" vertical="center"/>
    </xf>
    <xf numFmtId="0" fontId="64" fillId="13" borderId="17" xfId="0" applyFont="1" applyFill="1" applyBorder="1" applyAlignment="1">
      <alignment horizontal="center" vertical="center" wrapText="1"/>
    </xf>
    <xf numFmtId="0" fontId="65" fillId="13" borderId="5" xfId="0" applyFont="1" applyFill="1" applyBorder="1" applyAlignment="1">
      <alignment horizontal="center" vertical="center" wrapText="1"/>
    </xf>
    <xf numFmtId="0" fontId="65" fillId="13" borderId="1" xfId="0" applyFont="1" applyFill="1" applyBorder="1" applyAlignment="1">
      <alignment horizontal="center" vertical="center" wrapText="1"/>
    </xf>
    <xf numFmtId="0" fontId="65" fillId="13" borderId="17" xfId="0" applyFont="1" applyFill="1" applyBorder="1" applyAlignment="1">
      <alignment horizontal="center" vertical="center" wrapText="1"/>
    </xf>
    <xf numFmtId="0" fontId="66" fillId="13" borderId="17" xfId="0" applyFont="1" applyFill="1" applyBorder="1" applyAlignment="1">
      <alignment horizontal="center" vertical="center" wrapText="1"/>
    </xf>
    <xf numFmtId="0" fontId="33" fillId="0" borderId="0" xfId="0" applyFont="1" applyAlignment="1">
      <alignment vertical="top"/>
    </xf>
    <xf numFmtId="0" fontId="33" fillId="0" borderId="0" xfId="0" applyFont="1" applyAlignment="1">
      <alignment horizontal="center" vertical="top"/>
    </xf>
    <xf numFmtId="0" fontId="35" fillId="0" borderId="0" xfId="0" applyFont="1" applyAlignment="1" applyProtection="1">
      <alignment vertical="top"/>
      <protection locked="0"/>
    </xf>
    <xf numFmtId="0" fontId="35" fillId="0" borderId="0" xfId="0" applyFont="1" applyAlignment="1" applyProtection="1">
      <alignment vertical="top" wrapText="1"/>
      <protection locked="0"/>
    </xf>
    <xf numFmtId="0" fontId="7" fillId="0" borderId="0" xfId="1" applyAlignment="1">
      <alignment vertical="center"/>
    </xf>
    <xf numFmtId="0" fontId="67" fillId="0" borderId="0" xfId="0" applyFont="1"/>
    <xf numFmtId="0" fontId="33" fillId="0" borderId="0" xfId="0" applyFont="1" applyAlignment="1">
      <alignment vertical="top" wrapText="1"/>
    </xf>
    <xf numFmtId="0" fontId="67" fillId="0" borderId="0" xfId="0" applyFont="1" applyAlignment="1">
      <alignment vertical="top"/>
    </xf>
    <xf numFmtId="0" fontId="0" fillId="0" borderId="0" xfId="0" applyAlignment="1">
      <alignment vertical="top"/>
    </xf>
    <xf numFmtId="0" fontId="33" fillId="0" borderId="0" xfId="0" applyFont="1" applyAlignment="1">
      <alignment wrapText="1"/>
    </xf>
    <xf numFmtId="0" fontId="68" fillId="0" borderId="18" xfId="0" applyFont="1" applyBorder="1" applyAlignment="1">
      <alignment horizontal="center" vertical="center"/>
    </xf>
    <xf numFmtId="0" fontId="68" fillId="0" borderId="18" xfId="0" applyFont="1" applyBorder="1" applyAlignment="1">
      <alignment horizontal="center" vertical="top"/>
    </xf>
    <xf numFmtId="0" fontId="68" fillId="0" borderId="18" xfId="0" applyFont="1" applyBorder="1" applyAlignment="1">
      <alignment horizontal="center" vertical="center" wrapText="1"/>
    </xf>
    <xf numFmtId="0" fontId="16" fillId="0" borderId="18" xfId="0" applyFont="1" applyBorder="1" applyAlignment="1">
      <alignment horizontal="center" vertical="center" wrapText="1"/>
    </xf>
    <xf numFmtId="0" fontId="15" fillId="0" borderId="18" xfId="0" applyFont="1" applyBorder="1" applyAlignment="1">
      <alignment horizontal="center" vertical="center" wrapText="1"/>
    </xf>
    <xf numFmtId="0" fontId="69" fillId="0" borderId="18" xfId="0" applyFont="1" applyBorder="1" applyAlignment="1">
      <alignment horizontal="center" vertical="center" wrapText="1"/>
    </xf>
    <xf numFmtId="0" fontId="5" fillId="0" borderId="0" xfId="0" applyFont="1" applyAlignment="1">
      <alignment horizontal="center"/>
    </xf>
    <xf numFmtId="0" fontId="7" fillId="0" borderId="0" xfId="1" applyAlignment="1">
      <alignment horizontal="left"/>
    </xf>
    <xf numFmtId="49" fontId="0" fillId="0" borderId="0" xfId="0" applyNumberFormat="1" applyAlignment="1">
      <alignment horizontal="center"/>
    </xf>
    <xf numFmtId="0" fontId="0" fillId="4" borderId="0" xfId="0" applyFill="1" applyAlignment="1">
      <alignment horizontal="center"/>
    </xf>
    <xf numFmtId="0" fontId="0" fillId="4" borderId="0" xfId="0" applyFill="1" applyAlignment="1">
      <alignment horizontal="left"/>
    </xf>
    <xf numFmtId="0" fontId="70" fillId="0" borderId="0" xfId="0" applyFont="1"/>
    <xf numFmtId="0" fontId="70" fillId="0" borderId="0" xfId="0" applyFont="1" applyAlignment="1" applyProtection="1">
      <alignment vertical="top"/>
      <protection locked="0"/>
    </xf>
    <xf numFmtId="0" fontId="71" fillId="0" borderId="0" xfId="0" applyFont="1"/>
    <xf numFmtId="0" fontId="71" fillId="0" borderId="0" xfId="0" applyFont="1" applyAlignment="1">
      <alignment wrapText="1"/>
    </xf>
    <xf numFmtId="0" fontId="71" fillId="0" borderId="1" xfId="0" applyFont="1" applyBorder="1" applyAlignment="1">
      <alignment wrapText="1"/>
    </xf>
    <xf numFmtId="0" fontId="23" fillId="0" borderId="0" xfId="0" applyFont="1"/>
    <xf numFmtId="0" fontId="22" fillId="0" borderId="1" xfId="0" applyFont="1" applyBorder="1" applyAlignment="1">
      <alignment horizontal="left"/>
    </xf>
    <xf numFmtId="0" fontId="45" fillId="0" borderId="6" xfId="0" applyFont="1" applyBorder="1" applyAlignment="1">
      <alignment horizontal="left" vertical="center"/>
    </xf>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22" fillId="0" borderId="1" xfId="0" applyFont="1" applyBorder="1" applyAlignment="1">
      <alignment horizontal="center" vertical="center" wrapText="1"/>
    </xf>
    <xf numFmtId="0" fontId="7" fillId="0" borderId="8" xfId="1" applyBorder="1" applyAlignment="1">
      <alignment wrapText="1"/>
    </xf>
    <xf numFmtId="0" fontId="0" fillId="0" borderId="9"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7" fillId="0" borderId="1" xfId="1" applyBorder="1" applyAlignment="1">
      <alignment horizontal="center" vertical="center"/>
    </xf>
    <xf numFmtId="0" fontId="7" fillId="0" borderId="3" xfId="1" applyBorder="1" applyAlignment="1">
      <alignment horizontal="center" vertical="top" wrapText="1"/>
    </xf>
    <xf numFmtId="0" fontId="7" fillId="0" borderId="4" xfId="1" applyBorder="1" applyAlignment="1">
      <alignment horizontal="center" vertical="top" wrapText="1"/>
    </xf>
    <xf numFmtId="0" fontId="7" fillId="0" borderId="5" xfId="1" applyBorder="1" applyAlignment="1">
      <alignment horizontal="center" vertical="top" wrapText="1"/>
    </xf>
  </cellXfs>
  <cellStyles count="4">
    <cellStyle name="Κανονικό" xfId="0" builtinId="0"/>
    <cellStyle name="Κανονικό 2" xfId="2" xr:uid="{B55E14D2-7772-4CE9-A1B5-CCEC1AFA07F5}"/>
    <cellStyle name="Κανονικό 3" xfId="3" xr:uid="{9CB79949-9B8A-4EED-93F8-2DD3B93D2C2B}"/>
    <cellStyle name="Υπερ-σύνδεση"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188595</xdr:colOff>
      <xdr:row>33</xdr:row>
      <xdr:rowOff>276225</xdr:rowOff>
    </xdr:from>
    <xdr:to>
      <xdr:col>7</xdr:col>
      <xdr:colOff>1937505</xdr:colOff>
      <xdr:row>33</xdr:row>
      <xdr:rowOff>280988</xdr:rowOff>
    </xdr:to>
    <xdr:cxnSp macro="">
      <xdr:nvCxnSpPr>
        <xdr:cNvPr id="3" name="Ευθεία γραμμή σύνδεσης 2">
          <a:extLst>
            <a:ext uri="{FF2B5EF4-FFF2-40B4-BE49-F238E27FC236}">
              <a16:creationId xmlns:a16="http://schemas.microsoft.com/office/drawing/2014/main" id="{4FCA76D1-3FD6-4437-93EA-A3DB1489FDCD}"/>
            </a:ext>
          </a:extLst>
        </xdr:cNvPr>
        <xdr:cNvCxnSpPr/>
      </xdr:nvCxnSpPr>
      <xdr:spPr>
        <a:xfrm>
          <a:off x="12494895" y="19659600"/>
          <a:ext cx="1748910" cy="47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934;&#913;&#925;&#927;&#933;&#923;&#913;\Desktop\&#928;&#945;&#957;&#949;&#960;&#953;&#963;&#964;&#942;&#956;&#953;&#959;%20&#921;&#969;&#945;&#957;&#957;&#943;&#957;&#969;&#957;%20&#921;&#948;&#961;&#965;&#956;&#945;&#964;&#953;&#954;&#972;&#962;%20&#922;&#945;&#964;&#940;&#955;&#959;&#947;&#959;&#962;%20&#924;&#945;&#952;&#951;&#956;&#940;&#964;&#969;&#957;%202022-2023.xlsx" TargetMode="External"/><Relationship Id="rId1" Type="http://schemas.openxmlformats.org/officeDocument/2006/relationships/externalLinkPath" Target="/Users/&#934;&#913;&#925;&#927;&#933;&#923;&#913;/Desktop/&#928;&#945;&#957;&#949;&#960;&#953;&#963;&#964;&#942;&#956;&#953;&#959;%20&#921;&#969;&#945;&#957;&#957;&#943;&#957;&#969;&#957;%20&#921;&#948;&#961;&#965;&#956;&#945;&#964;&#953;&#954;&#972;&#962;%20&#922;&#945;&#964;&#940;&#955;&#959;&#947;&#959;&#962;%20&#924;&#945;&#952;&#951;&#956;&#940;&#964;&#969;&#957;%20202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ΦΙΛΟΛΟΓΙΑΣ"/>
      <sheetName val="ΙΣΤΟΡΙΑΣ ΚΑΙ ΑΡΧΑΙΟΛΟΓΙΑς"/>
      <sheetName val="ΦΙΛΟΣΟΦΙΑΣ"/>
      <sheetName val="ΜΑΘΗΜΑΤΙΚΩΝ"/>
      <sheetName val="ΦΥΣΙΚΗΣ"/>
      <sheetName val="ΧΗΜΕΙΑΣ"/>
      <sheetName val="ΙΑΤΡΙΚΗΣ"/>
      <sheetName val="ΒΙΟΛΟΓΙΚΩΝ ΕΦΑΡΜΟΓΩΝ ΚΑΙ ΤΕΧΝΟΛ"/>
      <sheetName val="ΝΟΣΗΛΕΥΤΙΚΗΣ"/>
      <sheetName val="ΛΟΓΟΘΕΡΑΠΕΙΑΣ"/>
      <sheetName val="ΠΑΙΔΑΓΩΓΙΚΟ ΔΗΜΟΤΙΚΗΣ ΕΚΠΑΙΔΕΥΣ"/>
      <sheetName val="ΠΑΙΔΑΓΩΓΙΚΟ ΝΗΠΙΑΓΩΓΩΝ"/>
      <sheetName val="ΟΙΚΟΝΟΜΙΚΩΝ ΕΠΙΣΤΗΜΩΝ"/>
      <sheetName val="ΛΟΓΙΣΤΙΚΗΣ ΚΑΙ ΧΡΗΜΑΤ"/>
      <sheetName val="ΕΙΚΑΣΤΙΚΩΝ ΤΕΧΝΩΝ ΚΑΙ ΕΠΙΣΤΗΜΩΝ"/>
      <sheetName val="ΜΗΧΑΝΙΚΩΝ ΕΠΙΣΤΗΜΗΣ ΥΛΙΚΩΝ"/>
      <sheetName val="ΜΗΧΑΝΙΚΩΝ ΗΛΕΚΤΡΟΝΙΚΩΝ ΥΠΟΛΟΓΙΣ"/>
      <sheetName val="ΑΡΧΙΤΕΚΤΟΝΩΝ ΜΗΧΑΝΙΚΩΝ"/>
      <sheetName val="ΠΛΗΡΟΦΟΡΙΚΗΣ ΚΑΙ ΤΗΛΕΠΙΚΟΙΝΩΝΙΩ"/>
      <sheetName val="ΓΕΩΠΟΝΙΑΣ"/>
      <sheetName val="ΑΓΩΓΗΣ ΚΑΙ ΦΡΟΝΤΙΔΑΣ ΣΤΗΝ ΠΡΩΪΜ"/>
      <sheetName val="ΨΥΧΟΛΟΓΙΑΣ"/>
      <sheetName val="ΜΟΥΣΙΚΩΝ ΣΠΟΥΔΩΝ"/>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
          <cell r="B3" t="str">
            <v>ΕΠΙΣΤΗΜΩΝ ΥΓΕΙΑΣ</v>
          </cell>
          <cell r="C3" t="str">
            <v>ΝΟΣΗΛΕΥΤΙΚΗΣ</v>
          </cell>
        </row>
        <row r="4">
          <cell r="B4" t="str">
            <v>ΕΠΙΣΤΗΜΩΝ ΥΓΕΙΑΣ</v>
          </cell>
          <cell r="C4" t="str">
            <v>ΝΟΣΗΛΕΥΤΙΚΗΣ</v>
          </cell>
        </row>
        <row r="5">
          <cell r="B5" t="str">
            <v>ΕΠΙΣΤΗΜΩΝ ΥΓΕΙΑΣ</v>
          </cell>
          <cell r="C5" t="str">
            <v>ΝΟΣΗΛΕΥΤΙΚΗΣ</v>
          </cell>
        </row>
        <row r="6">
          <cell r="B6" t="str">
            <v>ΕΠΙΣΤΗΜΩΝ ΥΓΕΙΑΣ</v>
          </cell>
          <cell r="C6" t="str">
            <v>ΝΟΣΗΛΕΥΤΙΚΗΣ</v>
          </cell>
        </row>
        <row r="7">
          <cell r="B7" t="str">
            <v>ΕΠΙΣΤΗΜΩΝ ΥΓΕΙΑΣ</v>
          </cell>
          <cell r="C7" t="str">
            <v>ΝΟΣΗΛΕΥΤΙΚΗΣ</v>
          </cell>
        </row>
        <row r="8">
          <cell r="B8" t="str">
            <v>ΕΠΙΣΤΗΜΩΝ ΥΓΕΙΑΣ</v>
          </cell>
          <cell r="C8" t="str">
            <v>ΝΟΣΗΛΕΥΤΙΚΗΣ</v>
          </cell>
        </row>
        <row r="9">
          <cell r="B9" t="str">
            <v>ΕΠΙΣΤΗΜΩΝ ΥΓΕΙΑΣ</v>
          </cell>
          <cell r="C9" t="str">
            <v>ΝΟΣΗΛΕΥΤΙΚΗΣ</v>
          </cell>
        </row>
        <row r="10">
          <cell r="B10" t="str">
            <v>ΕΠΙΣΤΗΜΩΝ ΥΓΕΙΑΣ</v>
          </cell>
          <cell r="C10" t="str">
            <v>ΝΟΣΗΛΕΥΤΙΚΗΣ</v>
          </cell>
        </row>
        <row r="11">
          <cell r="B11" t="str">
            <v>ΕΠΙΣΤΗΜΩΝ ΥΓΕΙΑΣ</v>
          </cell>
          <cell r="C11" t="str">
            <v>ΝΟΣΗΛΕΥΤΙΚΗΣ</v>
          </cell>
        </row>
        <row r="12">
          <cell r="B12" t="str">
            <v>ΕΠΙΣΤΗΜΩΝ ΥΓΕΙΑΣ</v>
          </cell>
          <cell r="C12" t="str">
            <v>ΝΟΣΗΛΕΥΤΙΚΗΣ</v>
          </cell>
        </row>
        <row r="13">
          <cell r="B13" t="str">
            <v>ΕΠΙΣΤΗΜΩΝ ΥΓΕΙΑΣ</v>
          </cell>
          <cell r="C13" t="str">
            <v>ΝΟΣΗΛΕΥΤΙΚΗΣ</v>
          </cell>
        </row>
        <row r="25">
          <cell r="C25" t="str">
            <v>ΝΟΣΗΛΕΥΤΙΚΗΣ</v>
          </cell>
        </row>
        <row r="26">
          <cell r="B26" t="str">
            <v>ΕΠΙΣΤΗΜΩΝ ΥΓΕΙΑΣ</v>
          </cell>
          <cell r="C26" t="str">
            <v>ΝΟΣΗΛΕΥΤΙΚΗΣ</v>
          </cell>
        </row>
        <row r="27">
          <cell r="B27" t="str">
            <v>ΕΠΙΣΤΗΜΩΝ ΥΓΕΙΑΣ</v>
          </cell>
          <cell r="C27" t="str">
            <v>ΝΟΣΗΛΕΥΤΙΚΗΣ</v>
          </cell>
        </row>
        <row r="28">
          <cell r="B28" t="str">
            <v>ΕΠΙΣΤΗΜΩΝ ΥΓΕΙΑΣ</v>
          </cell>
          <cell r="C28" t="str">
            <v>ΝΟΣΗΛΕΥΤΙΚΗΣ</v>
          </cell>
        </row>
        <row r="29">
          <cell r="B29" t="str">
            <v>ΕΠΙΣΤΗΜΩΝ ΥΓΕΙΑΣ</v>
          </cell>
          <cell r="C29" t="str">
            <v>ΝΟΣΗΛΕΥΤΙΚΗΣ</v>
          </cell>
        </row>
        <row r="30">
          <cell r="B30" t="str">
            <v>ΕΠΙΣΤΗΜΩΝ ΥΓΕΙΑΣ</v>
          </cell>
          <cell r="C30" t="str">
            <v>ΝΟΣΗΛΕΥΤΙΚΗΣ</v>
          </cell>
        </row>
        <row r="31">
          <cell r="B31" t="str">
            <v>ΕΠΙΣΤΗΜΩΝ ΥΓΕΙΑΣ</v>
          </cell>
          <cell r="C31" t="str">
            <v>ΝΟΣΗΛΕΥΤΙΚΗΣ</v>
          </cell>
        </row>
        <row r="34">
          <cell r="B34" t="str">
            <v>ΕΠΙΣΤΗΜΩΝ ΥΓΕΙΑΣ</v>
          </cell>
          <cell r="C34" t="str">
            <v>ΝΟΣΗΛΕΥΤΙΚΗΣ</v>
          </cell>
          <cell r="D34" t="str">
            <v xml:space="preserve">Δ </v>
          </cell>
        </row>
        <row r="35">
          <cell r="B35" t="str">
            <v>ΕΠΙΣΤΗΜΩΝ ΥΓΕΙΑΣ</v>
          </cell>
          <cell r="C35" t="str">
            <v>ΝΟΣΗΛΕΥΤΙΚΗΣ</v>
          </cell>
          <cell r="D35" t="str">
            <v xml:space="preserve">Δ </v>
          </cell>
        </row>
        <row r="36">
          <cell r="B36" t="str">
            <v>ΕΠΙΣΤΗΜΩΝ ΥΓΕΙΑΣ</v>
          </cell>
          <cell r="C36" t="str">
            <v>ΝΟΣΗΛΕΥΤΙΚΗΣ</v>
          </cell>
          <cell r="D36" t="str">
            <v xml:space="preserve">Δ </v>
          </cell>
        </row>
        <row r="37">
          <cell r="B37" t="str">
            <v>ΕΠΙΣΤΗΜΩΝ ΥΓΕΙΑΣ</v>
          </cell>
          <cell r="C37" t="str">
            <v>ΝΟΣΗΛΕΥΤΙΚΗΣ</v>
          </cell>
          <cell r="D37" t="str">
            <v xml:space="preserve">Δ </v>
          </cell>
        </row>
        <row r="38">
          <cell r="B38" t="str">
            <v>ΕΠΙΣΤΗΜΩΝ ΥΓΕΙΑΣ</v>
          </cell>
          <cell r="C38" t="str">
            <v>ΝΟΣΗΛΕΥΤΙΚΗΣ</v>
          </cell>
          <cell r="D38" t="str">
            <v xml:space="preserve">Δ </v>
          </cell>
        </row>
        <row r="42">
          <cell r="B42" t="str">
            <v>ΕΠΙΣΤΗΜΩΝ ΥΓΕΙΑΣ</v>
          </cell>
          <cell r="C42" t="str">
            <v>ΝΟΣΗΛΕΥΤΙΚΗΣ</v>
          </cell>
          <cell r="D42" t="str">
            <v xml:space="preserve">Ε </v>
          </cell>
          <cell r="E42" t="str">
            <v>NS3112</v>
          </cell>
          <cell r="F42" t="str">
            <v xml:space="preserve">ΦΡΟΝΤΙΔΑ ΕΝΗΛΙΚΩΝ ΜΕ ΟΞΕΙΕΣ ΚΑΙ ΧΡΟΝΙΕΣ ΚΑΤΑΣΤΑΣΕΙΣ II </v>
          </cell>
          <cell r="G42" t="str">
            <v xml:space="preserve">ΥΠΟΧΡΕΩΤΙΚΟ </v>
          </cell>
          <cell r="H42">
            <v>13</v>
          </cell>
        </row>
        <row r="43">
          <cell r="B43" t="str">
            <v>ΕΠΙΣΤΗΜΩΝ ΥΓΕΙΑΣ</v>
          </cell>
          <cell r="C43" t="str">
            <v>ΝΟΣΗΛΕΥΤΙΚΗΣ</v>
          </cell>
          <cell r="D43" t="str">
            <v xml:space="preserve">Ε </v>
          </cell>
          <cell r="E43" t="str">
            <v>NS3112-Ε</v>
          </cell>
          <cell r="F43" t="str">
            <v xml:space="preserve">ΦΡΟΝΤΙΔΑ ΕΝΗΛΙΚΩΝ ΜΕ ΟΞΕΙΕΣ ΚΑΙ ΧΡΟΝΙΕΣ ΚΑΤΑΣΤΑΣΕΙΣ II-Ε </v>
          </cell>
          <cell r="G43" t="str">
            <v xml:space="preserve">ΥΠΟΧΡΕΩΤΙΚΟ </v>
          </cell>
          <cell r="H43">
            <v>4.3</v>
          </cell>
        </row>
        <row r="44">
          <cell r="B44" t="str">
            <v>ΕΠΙΣΤΗΜΩΝ ΥΓΕΙΑΣ</v>
          </cell>
          <cell r="C44" t="str">
            <v>ΝΟΣΗΛΕΥΤΙΚΗΣ</v>
          </cell>
          <cell r="D44" t="str">
            <v xml:space="preserve">Ε </v>
          </cell>
          <cell r="E44" t="str">
            <v>NS3112-Θ</v>
          </cell>
          <cell r="F44" t="str">
            <v xml:space="preserve">ΦΡΟΝΤΙΔΑ ΕΝΗΛΙΚΩΝ ΜΕ ΟΞΕΙΕΣ ΚΑΙ ΧΡΟΝΙΕΣ ΚΑΤΑΣΤΑΣΕΙΣ II-Θ </v>
          </cell>
          <cell r="G44" t="str">
            <v xml:space="preserve">ΥΠΟΧΡΕΩΤΙΚΟ </v>
          </cell>
          <cell r="H44">
            <v>8.6999999999999993</v>
          </cell>
        </row>
        <row r="45">
          <cell r="B45" t="str">
            <v>ΕΠΙΣΤΗΜΩΝ ΥΓΕΙΑΣ</v>
          </cell>
          <cell r="C45" t="str">
            <v>ΝΟΣΗΛΕΥΤΙΚΗΣ</v>
          </cell>
          <cell r="D45" t="str">
            <v xml:space="preserve">Ε </v>
          </cell>
          <cell r="E45" t="str">
            <v>NS3122</v>
          </cell>
          <cell r="F45" t="str">
            <v xml:space="preserve">ΨΥΧΙΚΗ ΥΓΕΙΑ ΚΑΙ ΦΡΟΝΤΙΔΑ </v>
          </cell>
          <cell r="G45" t="str">
            <v xml:space="preserve">ΥΠΟΧΡΕΩΤΙΚΟ </v>
          </cell>
          <cell r="H45">
            <v>8</v>
          </cell>
        </row>
        <row r="46">
          <cell r="B46" t="str">
            <v>ΕΠΙΣΤΗΜΩΝ ΥΓΕΙΑΣ</v>
          </cell>
          <cell r="C46" t="str">
            <v>ΝΟΣΗΛΕΥΤΙΚΗΣ</v>
          </cell>
          <cell r="D46" t="str">
            <v xml:space="preserve">Ε </v>
          </cell>
          <cell r="E46" t="str">
            <v>NS3122-Ε</v>
          </cell>
          <cell r="F46" t="str">
            <v xml:space="preserve">ΨΥΧΙΚΗ ΥΓΕΙΑ ΚΑΙ ΦΡΟΝΤΙΔΑ-Ε </v>
          </cell>
          <cell r="G46" t="str">
            <v xml:space="preserve">ΥΠΟΧΡΕΩΤΙΚΟ </v>
          </cell>
          <cell r="H46">
            <v>4</v>
          </cell>
        </row>
        <row r="47">
          <cell r="B47" t="str">
            <v>ΕΠΙΣΤΗΜΩΝ ΥΓΕΙΑΣ</v>
          </cell>
          <cell r="C47" t="str">
            <v>ΝΟΣΗΛΕΥΤΙΚΗΣ</v>
          </cell>
          <cell r="D47" t="str">
            <v xml:space="preserve">Ε </v>
          </cell>
          <cell r="E47" t="str">
            <v>NS3122-Θ</v>
          </cell>
          <cell r="F47" t="str">
            <v xml:space="preserve">ΨΥΧΙΚΗ ΥΓΕΙΑ ΚΑΙ ΦΡΟΝΤΙΔΑ-Θ </v>
          </cell>
          <cell r="G47" t="str">
            <v xml:space="preserve">ΥΠΟΧΡΕΩΤΙΚΟ </v>
          </cell>
          <cell r="H47">
            <v>4</v>
          </cell>
        </row>
        <row r="48">
          <cell r="B48" t="str">
            <v>ΕΠΙΣΤΗΜΩΝ ΥΓΕΙΑΣ</v>
          </cell>
          <cell r="C48" t="str">
            <v>ΝΟΣΗΛΕΥΤΙΚΗΣ</v>
          </cell>
          <cell r="D48" t="str">
            <v xml:space="preserve">Ε </v>
          </cell>
          <cell r="E48" t="str">
            <v>NS3131</v>
          </cell>
          <cell r="F48" t="str">
            <v xml:space="preserve">ΜΕΘΟΔΟΙ ΕΡΕΥΝΑΣ </v>
          </cell>
          <cell r="G48" t="str">
            <v xml:space="preserve">ΥΠΟΧΡΕΩΤΙΚΟ </v>
          </cell>
          <cell r="H48">
            <v>3</v>
          </cell>
        </row>
        <row r="49">
          <cell r="B49" t="str">
            <v>ΕΠΙΣΤΗΜΩΝ ΥΓΕΙΑΣ</v>
          </cell>
          <cell r="C49" t="str">
            <v>ΝΟΣΗΛΕΥΤΙΚΗΣ</v>
          </cell>
          <cell r="D49" t="str">
            <v xml:space="preserve">Ε </v>
          </cell>
          <cell r="E49" t="str">
            <v>NS3141</v>
          </cell>
          <cell r="F49" t="str">
            <v xml:space="preserve">ΚΑΡΔΙΟΛΟΓΙΑ </v>
          </cell>
          <cell r="G49" t="str">
            <v xml:space="preserve">ΥΠΟΧΡΕΩΤΙΚΟ </v>
          </cell>
          <cell r="H49">
            <v>3</v>
          </cell>
        </row>
        <row r="50">
          <cell r="B50" t="str">
            <v>ΕΠΙΣΤΗΜΩΝ ΥΓΕΙΑΣ</v>
          </cell>
          <cell r="C50" t="str">
            <v>ΝΟΣΗΛΕΥΤΙΚΗΣ</v>
          </cell>
          <cell r="D50" t="str">
            <v xml:space="preserve">Ε </v>
          </cell>
          <cell r="E50" t="str">
            <v>NS3151</v>
          </cell>
          <cell r="F50" t="str">
            <v xml:space="preserve">ΑΠΟΚΑΤΑΣΤΑΣΗ ΧΡΟΝΙΩΣ ΠΑΣΧΟΝΤΩΝ </v>
          </cell>
          <cell r="G50" t="str">
            <v xml:space="preserve">ΕΠΙΛΟΓΗΣ ΥΠΟΧΡΕΩΤΙΚΟ </v>
          </cell>
        </row>
        <row r="51">
          <cell r="B51" t="str">
            <v>ΕΠΙΣΤΗΜΩΝ ΥΓΕΙΑΣ</v>
          </cell>
          <cell r="C51" t="str">
            <v>ΝΟΣΗΛΕΥΤΙΚΗΣ</v>
          </cell>
          <cell r="D51" t="str">
            <v xml:space="preserve">Ε </v>
          </cell>
          <cell r="E51" t="str">
            <v>NS3161</v>
          </cell>
          <cell r="F51" t="str">
            <v xml:space="preserve">ΝΕΥΡΟΛΟΓΙΑ </v>
          </cell>
          <cell r="G51" t="str">
            <v xml:space="preserve">ΕΠΙΛΟΓΗΣ ΥΠΟΧΡΕΩΤΙΚΟ </v>
          </cell>
        </row>
        <row r="52">
          <cell r="B52" t="str">
            <v>ΕΠΙΣΤΗΜΩΝ ΥΓΕΙΑΣ</v>
          </cell>
          <cell r="C52" t="str">
            <v>ΝΟΣΗΛΕΥΤΙΚΗΣ</v>
          </cell>
          <cell r="D52" t="str">
            <v xml:space="preserve">Ε </v>
          </cell>
          <cell r="E52" t="str">
            <v>NS3171</v>
          </cell>
          <cell r="F52" t="str">
            <v xml:space="preserve">ΚΟΙΝΩΝΙΟΛΟΓΙΑ ΤΗΣ ΥΓΕΙΑΣ </v>
          </cell>
          <cell r="G52" t="str">
            <v xml:space="preserve">ΕΠΙΛΟΓΗΣ ΥΠΟΧΡΕΩΤΙΚΟ </v>
          </cell>
        </row>
        <row r="53">
          <cell r="B53" t="str">
            <v>ΕΠΙΣΤΗΜΩΝ ΥΓΕΙΑΣ</v>
          </cell>
          <cell r="C53" t="str">
            <v>ΝΟΣΗΛΕΥΤΙΚΗΣ</v>
          </cell>
          <cell r="D53" t="str">
            <v xml:space="preserve">Ε </v>
          </cell>
          <cell r="E53" t="str">
            <v>NS3181</v>
          </cell>
          <cell r="F53" t="str">
            <v xml:space="preserve">ΔΙΕΘΝΗΣ ΝΟΣΗΛΕΥΤΙΚΗ </v>
          </cell>
          <cell r="G53" t="str">
            <v xml:space="preserve">ΕΠΙΛΟΓΗΣ ΥΠΟΧΡΕΩΤΙΚΟ </v>
          </cell>
        </row>
        <row r="54">
          <cell r="B54" t="str">
            <v>ΕΠΙΣΤΗΜΩΝ ΥΓΕΙΑΣ</v>
          </cell>
          <cell r="C54" t="str">
            <v>ΝΟΣΗΛΕΥΤΙΚΗΣ</v>
          </cell>
          <cell r="D54" t="str">
            <v xml:space="preserve">ΣΤ </v>
          </cell>
          <cell r="E54" t="str">
            <v>NS3211</v>
          </cell>
          <cell r="F54" t="str">
            <v xml:space="preserve">ΠΑΙΔΙΑΤΡΙΚΗ </v>
          </cell>
          <cell r="G54" t="str">
            <v xml:space="preserve">ΥΠΟΧΡΕΩΤΙΚΟ </v>
          </cell>
          <cell r="H54">
            <v>6</v>
          </cell>
        </row>
        <row r="55">
          <cell r="B55" t="str">
            <v>ΕΠΙΣΤΗΜΩΝ ΥΓΕΙΑΣ</v>
          </cell>
          <cell r="C55" t="str">
            <v>ΝΟΣΗΛΕΥΤΙΚΗΣ</v>
          </cell>
          <cell r="D55" t="str">
            <v xml:space="preserve">ΣΤ </v>
          </cell>
          <cell r="E55" t="str">
            <v>NS3222</v>
          </cell>
          <cell r="F55" t="str">
            <v xml:space="preserve">ΝΟΣΗΛΕΥΤΙΚΗ ΦΡΟΝΤΙΔΑ ΠΑΙΔΙΩΝ </v>
          </cell>
          <cell r="G55" t="str">
            <v xml:space="preserve">ΥΠΟΧΡΕΩΤΙΚΟ </v>
          </cell>
          <cell r="H55">
            <v>13</v>
          </cell>
        </row>
        <row r="56">
          <cell r="B56" t="str">
            <v>ΕΠΙΣΤΗΜΩΝ ΥΓΕΙΑΣ</v>
          </cell>
          <cell r="C56" t="str">
            <v>ΝΟΣΗΛΕΥΤΙΚΗΣ</v>
          </cell>
          <cell r="D56" t="str">
            <v xml:space="preserve">ΣΤ </v>
          </cell>
          <cell r="E56" t="str">
            <v>NS3222-Ε</v>
          </cell>
          <cell r="F56" t="str">
            <v xml:space="preserve">ΝΟΣΗΛΕΥΤΙΚΗ ΦΡΟΝΤΙΔΑ ΠΑΙΔΙΩΝ-Ε </v>
          </cell>
          <cell r="G56" t="str">
            <v xml:space="preserve">ΥΠΟΧΡΕΩΤΙΚΟ </v>
          </cell>
          <cell r="H56">
            <v>4.3</v>
          </cell>
        </row>
        <row r="57">
          <cell r="B57" t="str">
            <v>ΕΠΙΣΤΗΜΩΝ ΥΓΕΙΑΣ</v>
          </cell>
          <cell r="C57" t="str">
            <v>ΝΟΣΗΛΕΥΤΙΚΗΣ</v>
          </cell>
          <cell r="D57" t="str">
            <v xml:space="preserve">ΣΤ </v>
          </cell>
          <cell r="E57" t="str">
            <v>NS3222-Θ</v>
          </cell>
          <cell r="F57" t="str">
            <v xml:space="preserve">ΝΟΣΗΛΕΥΤΙΚΗ ΦΡΟΝΤΙΔΑ ΠΑΙΔΙΩΝ-Θ </v>
          </cell>
          <cell r="G57" t="str">
            <v xml:space="preserve">ΥΠΟΧΡΕΩΤΙΚΟ </v>
          </cell>
          <cell r="H57">
            <v>8.6999999999999993</v>
          </cell>
        </row>
        <row r="58">
          <cell r="B58" t="str">
            <v>ΕΠΙΣΤΗΜΩΝ ΥΓΕΙΑΣ</v>
          </cell>
          <cell r="C58" t="str">
            <v>ΝΟΣΗΛΕΥΤΙΚΗΣ</v>
          </cell>
          <cell r="D58" t="str">
            <v xml:space="preserve">ΣΤ </v>
          </cell>
          <cell r="E58" t="str">
            <v>NS3231</v>
          </cell>
          <cell r="F58" t="str">
            <v xml:space="preserve">ΨΥΧΟΛΟΓΙΑ ΑΣΘΕΝΩΝ ΚΑΙ ΦΡΟΝΤΙΣΤΩΝ </v>
          </cell>
          <cell r="G58" t="str">
            <v xml:space="preserve">ΥΠΟΧΡΕΩΤΙΚΟ </v>
          </cell>
          <cell r="H58">
            <v>4</v>
          </cell>
        </row>
        <row r="59">
          <cell r="B59" t="str">
            <v>ΕΠΙΣΤΗΜΩΝ ΥΓΕΙΑΣ</v>
          </cell>
          <cell r="C59" t="str">
            <v>ΝΟΣΗΛΕΥΤΙΚΗΣ</v>
          </cell>
          <cell r="D59" t="str">
            <v xml:space="preserve">ΣΤ </v>
          </cell>
          <cell r="E59" t="str">
            <v>NS3242</v>
          </cell>
          <cell r="F59" t="str">
            <v xml:space="preserve">ΝΟΣΗΛΕΥΤΙΚΗ ΕΝΤΑΤΙΚΗΣ ΚΑΙ ΑΥΞΗΜΕΝΗΣ ΦΡΟΝΤΙΔΑΣ </v>
          </cell>
          <cell r="G59" t="str">
            <v xml:space="preserve">ΥΠΟΧΡΕΩΤΙΚΟ </v>
          </cell>
          <cell r="H59">
            <v>4</v>
          </cell>
        </row>
        <row r="60">
          <cell r="B60" t="str">
            <v>ΕΠΙΣΤΗΜΩΝ ΥΓΕΙΑΣ</v>
          </cell>
          <cell r="C60" t="str">
            <v>ΝΟΣΗΛΕΥΤΙΚΗΣ</v>
          </cell>
          <cell r="D60" t="str">
            <v xml:space="preserve">ΣΤ </v>
          </cell>
          <cell r="E60" t="str">
            <v>NS3251</v>
          </cell>
          <cell r="F60" t="str">
            <v xml:space="preserve">ΓΕΝΕΤΙΚΑ ΝΟΣΗΜΑΤΑ - ΣΥΜΒΟΥΛΕΥΤΙΚΗ ΠΑΡΕΜΒΑΣΗ </v>
          </cell>
          <cell r="G60" t="str">
            <v xml:space="preserve">ΕΠΙΛΟΓΗΣ ΥΠΟΧΡΕΩΤΙΚΟ </v>
          </cell>
          <cell r="H60">
            <v>3</v>
          </cell>
        </row>
        <row r="61">
          <cell r="B61" t="str">
            <v>ΕΠΙΣΤΗΜΩΝ ΥΓΕΙΑΣ</v>
          </cell>
          <cell r="C61" t="str">
            <v>ΝΟΣΗΛΕΥΤΙΚΗΣ</v>
          </cell>
          <cell r="D61" t="str">
            <v xml:space="preserve">ΣΤ </v>
          </cell>
          <cell r="E61" t="str">
            <v>NS3261</v>
          </cell>
          <cell r="F61" t="str">
            <v xml:space="preserve">ΣΤΡΑΤΗΓΙΚΕΣ ΔΙΑΧΕΙΡΙΣΗΣ ΚΑΤΑΣΤΡΟΦΩΝ ΚΑΙ ΚΡΙΣΕΩΝ </v>
          </cell>
          <cell r="G61" t="str">
            <v xml:space="preserve">ΕΠΙΛΟΓΗΣ ΥΠΟΧΡΕΩΤΙΚΟ </v>
          </cell>
          <cell r="H61">
            <v>3</v>
          </cell>
        </row>
        <row r="62">
          <cell r="B62" t="str">
            <v>ΕΠΙΣΤΗΜΩΝ ΥΓΕΙΑΣ</v>
          </cell>
          <cell r="C62" t="str">
            <v>ΝΟΣΗΛΕΥΤΙΚΗΣ</v>
          </cell>
          <cell r="D62" t="str">
            <v xml:space="preserve">ΣΤ </v>
          </cell>
          <cell r="E62" t="str">
            <v>NS3271</v>
          </cell>
          <cell r="F62" t="str">
            <v xml:space="preserve">ΦΡΟΝΤΙΔΑ ΚΑΙ ΔΗΜΙΟΥΡΓΙΚΗ ΔΙΑ-ΔΡΑΣΗ ΜΕ ΑΤΟΜΑ ΠΟΥ ΖΟΥΝ ΜΕ ΑΝΟΙΑ </v>
          </cell>
          <cell r="G62" t="str">
            <v xml:space="preserve">ΕΠΙΛΟΓΗΣ ΥΠΟΧΡΕΩΤΙΚΟ </v>
          </cell>
          <cell r="H62">
            <v>3</v>
          </cell>
        </row>
        <row r="63">
          <cell r="B63" t="str">
            <v>ΕΠΙΣΤΗΜΩΝ ΥΓΕΙΑΣ</v>
          </cell>
          <cell r="C63" t="str">
            <v>ΝΟΣΗΛΕΥΤΙΚΗΣ</v>
          </cell>
          <cell r="D63" t="str">
            <v xml:space="preserve">ΣΤ </v>
          </cell>
          <cell r="E63" t="str">
            <v>NS3281</v>
          </cell>
          <cell r="F63" t="str">
            <v xml:space="preserve">ΨΥΧΙΑΤΡΙΚΗ </v>
          </cell>
          <cell r="G63" t="str">
            <v xml:space="preserve">ΕΠΙΛΟΓΗΣ ΥΠΟΧΡΕΩΤΙΚΟ </v>
          </cell>
          <cell r="H63">
            <v>3</v>
          </cell>
        </row>
        <row r="64">
          <cell r="B64" t="str">
            <v>ΕΠΙΣΤΗΜΩΝ ΥΓΕΙΑΣ</v>
          </cell>
          <cell r="C64" t="str">
            <v>ΝΟΣΗΛΕΥΤΙΚΗΣ</v>
          </cell>
          <cell r="D64" t="str">
            <v xml:space="preserve">ΣΤ </v>
          </cell>
          <cell r="E64" t="str">
            <v>NS3291</v>
          </cell>
          <cell r="F64" t="str">
            <v xml:space="preserve">ΣΕΞΟΥΑΛΙΚΑ ΜΕΤΑΔΙΔΟΜΕΝΑ ΝΟΣΗΜΑΤΑ </v>
          </cell>
          <cell r="G64" t="str">
            <v xml:space="preserve">ΕΠΙΛΟΓΗΣ ΥΠΟΧΡΕΩΤΙΚΟ </v>
          </cell>
          <cell r="H64">
            <v>3</v>
          </cell>
        </row>
        <row r="65">
          <cell r="B65" t="str">
            <v>ΕΠΙΣΤΗΜΩΝ ΥΓΕΙΑΣ</v>
          </cell>
          <cell r="C65" t="str">
            <v>ΝΟΣΗΛΕΥΤΙΚΗΣ</v>
          </cell>
          <cell r="D65" t="str">
            <v xml:space="preserve">Ζ </v>
          </cell>
          <cell r="E65" t="str">
            <v>NS4111</v>
          </cell>
          <cell r="F65" t="str">
            <v xml:space="preserve">ΧΕΙΡΟΥΡΓΙΚΗ ΝΟΣΗΛΕΥΤΙΚΗ </v>
          </cell>
          <cell r="G65" t="str">
            <v xml:space="preserve">ΥΠΟΧΡΕΩΤΙΚΟ </v>
          </cell>
          <cell r="H65">
            <v>4</v>
          </cell>
        </row>
        <row r="66">
          <cell r="B66" t="str">
            <v>ΕΠΙΣΤΗΜΩΝ ΥΓΕΙΑΣ</v>
          </cell>
          <cell r="C66" t="str">
            <v>ΝΟΣΗΛΕΥΤΙΚΗΣ</v>
          </cell>
          <cell r="D66" t="str">
            <v xml:space="preserve">Ζ </v>
          </cell>
          <cell r="E66" t="str">
            <v>NS4121</v>
          </cell>
          <cell r="F66" t="str">
            <v xml:space="preserve">ΠΡΩΤΕΣ ΒΟΗΘΕΙΕΣ </v>
          </cell>
          <cell r="G66" t="str">
            <v xml:space="preserve">ΥΠΟΧΡΕΩΤΙΚΟ </v>
          </cell>
          <cell r="H66">
            <v>6</v>
          </cell>
        </row>
        <row r="67">
          <cell r="B67" t="str">
            <v>ΕΠΙΣΤΗΜΩΝ ΥΓΕΙΑΣ</v>
          </cell>
          <cell r="C67" t="str">
            <v>ΝΟΣΗΛΕΥΤΙΚΗΣ</v>
          </cell>
          <cell r="D67" t="str">
            <v xml:space="preserve">Ζ </v>
          </cell>
          <cell r="E67" t="str">
            <v>NS4131</v>
          </cell>
          <cell r="F67" t="str">
            <v xml:space="preserve">ΤΕΚΜΗΡΙΩΜΕΝΗ ΝΟΣΗΛΕΥΤΙΚΗ ΠΡΑΞΗ </v>
          </cell>
          <cell r="G67" t="str">
            <v xml:space="preserve">ΥΠΟΧΡΕΩΤΙΚΟ </v>
          </cell>
          <cell r="H67">
            <v>4</v>
          </cell>
        </row>
        <row r="68">
          <cell r="B68" t="str">
            <v>ΕΠΙΣΤΗΜΩΝ ΥΓΕΙΑΣ</v>
          </cell>
          <cell r="C68" t="str">
            <v>ΝΟΣΗΛΕΥΤΙΚΗΣ</v>
          </cell>
          <cell r="D68" t="str">
            <v xml:space="preserve">Ζ </v>
          </cell>
          <cell r="E68" t="str">
            <v>NS4141</v>
          </cell>
          <cell r="F68" t="str">
            <v xml:space="preserve">ΒΙΟΗΘΙΚΗ ΚΑΙ ΝΟΜΟΘΕΣΙΑ ΤΗΣ ΥΓΕΙΑΣ </v>
          </cell>
          <cell r="G68" t="str">
            <v xml:space="preserve">ΥΠΟΧΡΕΩΤΙΚΟ </v>
          </cell>
          <cell r="H68">
            <v>3</v>
          </cell>
        </row>
        <row r="69">
          <cell r="B69" t="str">
            <v>ΕΠΙΣΤΗΜΩΝ ΥΓΕΙΑΣ</v>
          </cell>
          <cell r="C69" t="str">
            <v>ΝΟΣΗΛΕΥΤΙΚΗΣ</v>
          </cell>
          <cell r="D69" t="str">
            <v xml:space="preserve">Ζ </v>
          </cell>
          <cell r="E69" t="str">
            <v>NS4152</v>
          </cell>
          <cell r="F69" t="str">
            <v xml:space="preserve">ΚΛΙΝΙΚΗ ΑΣΚΗΣΗ </v>
          </cell>
          <cell r="G69" t="str">
            <v xml:space="preserve">ΥΠΟΧΡΕΩΤΙΚΟ </v>
          </cell>
          <cell r="H69">
            <v>10</v>
          </cell>
        </row>
        <row r="70">
          <cell r="B70" t="str">
            <v>ΕΠΙΣΤΗΜΩΝ ΥΓΕΙΑΣ</v>
          </cell>
          <cell r="C70" t="str">
            <v>ΝΟΣΗΛΕΥΤΙΚΗΣ</v>
          </cell>
          <cell r="D70" t="str">
            <v xml:space="preserve">Ζ </v>
          </cell>
          <cell r="E70" t="str">
            <v>NS4161</v>
          </cell>
          <cell r="F70" t="str">
            <v xml:space="preserve">ΟΓΚΟΛΟΓΙΚΗ ΝΟΣΗΛΕΥΤΙΚΗ </v>
          </cell>
          <cell r="G70" t="str">
            <v xml:space="preserve">ΕΠΙΛΟΓΗΣ ΥΠΟΧΡΕΩΤΙΚΟ </v>
          </cell>
          <cell r="H70">
            <v>3</v>
          </cell>
        </row>
        <row r="71">
          <cell r="B71" t="str">
            <v>ΕΠΙΣΤΗΜΩΝ ΥΓΕΙΑΣ</v>
          </cell>
          <cell r="C71" t="str">
            <v>ΝΟΣΗΛΕΥΤΙΚΗΣ</v>
          </cell>
          <cell r="D71" t="str">
            <v xml:space="preserve">Ζ </v>
          </cell>
          <cell r="E71" t="str">
            <v>NS4171</v>
          </cell>
          <cell r="F71" t="str">
            <v xml:space="preserve">ΦΡΟΝΤΙΔΑ ΗΛΙΚΙΩΜΕΝΩΝ </v>
          </cell>
          <cell r="G71" t="str">
            <v xml:space="preserve">ΕΠΙΛΟΓΗΣ ΥΠΟΧΡΕΩΤΙΚΟ </v>
          </cell>
          <cell r="H71">
            <v>3</v>
          </cell>
        </row>
        <row r="72">
          <cell r="B72" t="str">
            <v>ΕΠΙΣΤΗΜΩΝ ΥΓΕΙΑΣ</v>
          </cell>
          <cell r="C72" t="str">
            <v>ΝΟΣΗΛΕΥΤΙΚΗΣ</v>
          </cell>
          <cell r="D72" t="str">
            <v xml:space="preserve">Ζ </v>
          </cell>
          <cell r="E72" t="str">
            <v>NS4181</v>
          </cell>
          <cell r="F72" t="str">
            <v xml:space="preserve">ΕΝΟΠΟΙΗΜΕΝΗ ΦΡΟΝΤΙΔΑ </v>
          </cell>
          <cell r="G72" t="str">
            <v xml:space="preserve">ΕΠΙΛΟΓΗΣ ΥΠΟΧΡΕΩΤΙΚΟ </v>
          </cell>
          <cell r="H72">
            <v>3</v>
          </cell>
        </row>
        <row r="73">
          <cell r="B73" t="str">
            <v>ΕΠΙΣΤΗΜΩΝ ΥΓΕΙΑΣ</v>
          </cell>
          <cell r="C73" t="str">
            <v>ΝΟΣΗΛΕΥΤΙΚΗΣ</v>
          </cell>
          <cell r="D73" t="str">
            <v xml:space="preserve">Ζ </v>
          </cell>
          <cell r="E73" t="str">
            <v>NS4191</v>
          </cell>
          <cell r="F73" t="str">
            <v xml:space="preserve">ΦΡΟΝΤΙΔΑ ΝΕΟΓΝΩΝ ΣΤΗ ΜΟΝΑΔΑ ΕΝΤΑΤΙΚΗΣ ΝΟΣΗΛΕΙΑΣ </v>
          </cell>
          <cell r="G73" t="str">
            <v xml:space="preserve">ΕΠΙΛΟΓΗΣ ΥΠΟΧΡΕΩΤΙΚΟ </v>
          </cell>
          <cell r="H73">
            <v>3</v>
          </cell>
        </row>
        <row r="74">
          <cell r="B74" t="str">
            <v>ΕΠΙΣΤΗΜΩΝ ΥΓΕΙΑΣ</v>
          </cell>
          <cell r="C74" t="str">
            <v>ΝΟΣΗΛΕΥΤΙΚΗΣ</v>
          </cell>
          <cell r="D74" t="str">
            <v xml:space="preserve">Η </v>
          </cell>
          <cell r="E74" t="str">
            <v>NS4211</v>
          </cell>
          <cell r="F74" t="str">
            <v xml:space="preserve">ΔΙΟΙΚΗΣΗ ΚΑΙ ΟΡΓΑΝΩΣΗ ΥΠΗΡΕΣΙΩΝ ΥΓΕΙΑΣ </v>
          </cell>
          <cell r="G74" t="str">
            <v xml:space="preserve">ΥΠΟΧΡΕΩΤΙΚΟ </v>
          </cell>
          <cell r="H74">
            <v>3</v>
          </cell>
        </row>
        <row r="75">
          <cell r="B75" t="str">
            <v>ΕΠΙΣΤΗΜΩΝ ΥΓΕΙΑΣ</v>
          </cell>
          <cell r="C75" t="str">
            <v>ΝΟΣΗΛΕΥΤΙΚΗΣ</v>
          </cell>
          <cell r="D75" t="str">
            <v xml:space="preserve">Η </v>
          </cell>
          <cell r="E75" t="str">
            <v>NS4221</v>
          </cell>
          <cell r="F75" t="str">
            <v xml:space="preserve">ΣΥΝΔΕΣΗ ΘΕΩΡΙΑΣ ΚΑΙ ΠΡΑΞΗΣ </v>
          </cell>
          <cell r="G75" t="str">
            <v xml:space="preserve">ΥΠΟΧΡΕΩΤΙΚΟ </v>
          </cell>
          <cell r="H75">
            <v>5</v>
          </cell>
        </row>
        <row r="76">
          <cell r="B76" t="str">
            <v>ΕΠΙΣΤΗΜΩΝ ΥΓΕΙΑΣ</v>
          </cell>
          <cell r="C76" t="str">
            <v>ΝΟΣΗΛΕΥΤΙΚΗΣ</v>
          </cell>
          <cell r="D76" t="str">
            <v xml:space="preserve">Η </v>
          </cell>
          <cell r="E76" t="str">
            <v>NS4232</v>
          </cell>
          <cell r="F76" t="str">
            <v xml:space="preserve">ΚΛΙΝΙΚΗ ΑΣΚΗΣΗ I </v>
          </cell>
          <cell r="G76" t="str">
            <v xml:space="preserve">ΥΠΟΧΡΕΩΤΙΚΟ </v>
          </cell>
          <cell r="H76">
            <v>9</v>
          </cell>
        </row>
        <row r="77">
          <cell r="B77" t="str">
            <v>ΕΠΙΣΤΗΜΩΝ ΥΓΕΙΑΣ</v>
          </cell>
          <cell r="C77" t="str">
            <v>ΝΟΣΗΛΕΥΤΙΚΗΣ</v>
          </cell>
          <cell r="D77" t="str">
            <v xml:space="preserve">Η </v>
          </cell>
          <cell r="E77" t="str">
            <v>NS4242</v>
          </cell>
          <cell r="F77" t="str">
            <v xml:space="preserve">ΚΛΙΝΙΚΗ ΑΣΚΗΣΗ II </v>
          </cell>
          <cell r="G77" t="str">
            <v xml:space="preserve">ΥΠΟΧΡΕΩΤΙΚΟ </v>
          </cell>
          <cell r="H77">
            <v>10</v>
          </cell>
        </row>
        <row r="78">
          <cell r="B78" t="str">
            <v>ΕΠΙΣΤΗΜΩΝ ΥΓΕΙΑΣ</v>
          </cell>
          <cell r="C78" t="str">
            <v>ΝΟΣΗΛΕΥΤΙΚΗΣ</v>
          </cell>
          <cell r="D78" t="str">
            <v xml:space="preserve">Η </v>
          </cell>
          <cell r="E78" t="str">
            <v>NS4251</v>
          </cell>
          <cell r="F78" t="str">
            <v xml:space="preserve">ΛΗΨΗ ΚΛΙΝΙΚΩΝ ΑΠΟΦΑΣΕΩΝ </v>
          </cell>
          <cell r="G78" t="str">
            <v xml:space="preserve">ΕΠΙΛΟΓΗΣ ΥΠΟΧΡΕΩΤΙΚΟ </v>
          </cell>
          <cell r="H78">
            <v>3</v>
          </cell>
        </row>
        <row r="79">
          <cell r="B79" t="str">
            <v>ΕΠΙΣΤΗΜΩΝ ΥΓΕΙΑΣ</v>
          </cell>
          <cell r="C79" t="str">
            <v>ΝΟΣΗΛΕΥΤΙΚΗΣ</v>
          </cell>
          <cell r="D79" t="str">
            <v xml:space="preserve">Η </v>
          </cell>
          <cell r="E79" t="str">
            <v>NS4261</v>
          </cell>
          <cell r="F79" t="str">
            <v xml:space="preserve">ΑΝΑΣΤΟΧΑΣΤΙΚΗ ΜΑΘΗΣΗ ΚΑΙ ΕΡΕΥΝΑ </v>
          </cell>
          <cell r="G79" t="str">
            <v xml:space="preserve">ΕΠΙΛΟΓΗΣ ΥΠΟΧΡΕΩΤΙΚΟ </v>
          </cell>
          <cell r="H79">
            <v>3</v>
          </cell>
        </row>
        <row r="80">
          <cell r="B80" t="str">
            <v>ΕΠΙΣΤΗΜΩΝ ΥΓΕΙΑΣ</v>
          </cell>
          <cell r="C80" t="str">
            <v>ΝΟΣΗΛΕΥΤΙΚΗΣ</v>
          </cell>
          <cell r="D80" t="str">
            <v xml:space="preserve">Η </v>
          </cell>
          <cell r="E80" t="str">
            <v>NS4271</v>
          </cell>
          <cell r="F80" t="str">
            <v xml:space="preserve">ΔΕΞΙΟΤΗΤΕΣ ΗΓΕΣΙΑΣ </v>
          </cell>
          <cell r="G80" t="str">
            <v xml:space="preserve">ΕΠΙΛΟΓΗΣ ΥΠΟΧΡΕΩΤΙΚΟ </v>
          </cell>
          <cell r="H80">
            <v>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philology.uoi.gr/spoydes/proptychiakes-spoydes/perigrammata-mathimaton/" TargetMode="External"/><Relationship Id="rId1" Type="http://schemas.openxmlformats.org/officeDocument/2006/relationships/hyperlink" Target="https://philology.uoi.gr/spoydes/proptychiakes-spoydes/perigrammata-mathimaton/"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ptde.uoi.gr/wp-content/uploads/dee714.pdf" TargetMode="External"/><Relationship Id="rId3" Type="http://schemas.openxmlformats.org/officeDocument/2006/relationships/hyperlink" Target="https://ptde.uoi.gr/wp-content/uploads/dey062.pdf" TargetMode="External"/><Relationship Id="rId7" Type="http://schemas.openxmlformats.org/officeDocument/2006/relationships/hyperlink" Target="https://ptde.uoi.gr/wp-content/uploads/dee705.pdf" TargetMode="External"/><Relationship Id="rId2" Type="http://schemas.openxmlformats.org/officeDocument/2006/relationships/hyperlink" Target="https://ptde.uoi.gr/wp-content/uploads/dee183.pdf" TargetMode="External"/><Relationship Id="rId1" Type="http://schemas.openxmlformats.org/officeDocument/2006/relationships/hyperlink" Target="https://ptde.uoi.gr/wp-content/uploads/dee304.pdf" TargetMode="External"/><Relationship Id="rId6" Type="http://schemas.openxmlformats.org/officeDocument/2006/relationships/hyperlink" Target="https://ptde.uoi.gr/wp-content/uploads/dee197.pdf" TargetMode="External"/><Relationship Id="rId5" Type="http://schemas.openxmlformats.org/officeDocument/2006/relationships/hyperlink" Target="https://ptde.uoi.gr/wp-content/uploads/dee404.pdf" TargetMode="External"/><Relationship Id="rId10" Type="http://schemas.openxmlformats.org/officeDocument/2006/relationships/hyperlink" Target="https://ptde.uoi.gr/wp-content/uploads/pro08.pdf" TargetMode="External"/><Relationship Id="rId4" Type="http://schemas.openxmlformats.org/officeDocument/2006/relationships/hyperlink" Target="https://ptde.uoi.gr/wp-content/uploads/dey013.pdf" TargetMode="External"/><Relationship Id="rId9" Type="http://schemas.openxmlformats.org/officeDocument/2006/relationships/hyperlink" Target="https://ptde.uoi.gr/wp-content/uploads/dee143.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21"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20"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hyperlink" Target="about:blank" TargetMode="Externa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 Id="rId22" Type="http://schemas.openxmlformats.org/officeDocument/2006/relationships/hyperlink" Target="about:blank"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accfin.uoi.gr/wp-content/uploads/2024/10/odigos-spoydon-pps-logchr-2024-2025.pdf" TargetMode="External"/><Relationship Id="rId13" Type="http://schemas.openxmlformats.org/officeDocument/2006/relationships/hyperlink" Target="https://accfin.uoi.gr/wp-content/uploads/2024/10/odigos-spoydon-pps-logchr-2024-2025.pdf" TargetMode="External"/><Relationship Id="rId18" Type="http://schemas.openxmlformats.org/officeDocument/2006/relationships/hyperlink" Target="https://accfin.uoi.gr/wp-content/uploads/2024/10/odigos-spoydon-pps-logchr-2024-2025.pdf" TargetMode="External"/><Relationship Id="rId26" Type="http://schemas.openxmlformats.org/officeDocument/2006/relationships/hyperlink" Target="https://accfin.uoi.gr/wp-content/uploads/2024/10/odigos-spoydon-pps-logchr-2024-2025.pdf" TargetMode="External"/><Relationship Id="rId3" Type="http://schemas.openxmlformats.org/officeDocument/2006/relationships/hyperlink" Target="https://accfin.uoi.gr/wp-content/uploads/2024/10/odigos-spoydon-pps-logchr-2024-2025.pdf" TargetMode="External"/><Relationship Id="rId21" Type="http://schemas.openxmlformats.org/officeDocument/2006/relationships/hyperlink" Target="https://accfin.uoi.gr/wp-content/uploads/2024/10/odigos-spoydon-pps-logchr-2024-2025.pdf" TargetMode="External"/><Relationship Id="rId7" Type="http://schemas.openxmlformats.org/officeDocument/2006/relationships/hyperlink" Target="https://accfin.uoi.gr/wp-content/uploads/2024/10/odigos-spoydon-pps-logchr-2024-2025.pdf" TargetMode="External"/><Relationship Id="rId12" Type="http://schemas.openxmlformats.org/officeDocument/2006/relationships/hyperlink" Target="https://accfin.uoi.gr/wp-content/uploads/2024/10/odigos-spoydon-pps-logchr-2024-2025.pdf" TargetMode="External"/><Relationship Id="rId17" Type="http://schemas.openxmlformats.org/officeDocument/2006/relationships/hyperlink" Target="https://accfin.uoi.gr/wp-content/uploads/2024/10/odigos-spoydon-pps-logchr-2024-2025.pdf" TargetMode="External"/><Relationship Id="rId25" Type="http://schemas.openxmlformats.org/officeDocument/2006/relationships/hyperlink" Target="https://accfin.uoi.gr/wp-content/uploads/2024/10/odigos-spoydon-pps-logchr-2024-2025.pdf" TargetMode="External"/><Relationship Id="rId2" Type="http://schemas.openxmlformats.org/officeDocument/2006/relationships/hyperlink" Target="https://accfin.uoi.gr/wp-content/uploads/2024/10/odigos-spoydon-pps-logchr-2024-2025.pdf" TargetMode="External"/><Relationship Id="rId16" Type="http://schemas.openxmlformats.org/officeDocument/2006/relationships/hyperlink" Target="https://accfin.uoi.gr/wp-content/uploads/2024/10/odigos-spoydon-pps-logchr-2024-2025.pdf" TargetMode="External"/><Relationship Id="rId20" Type="http://schemas.openxmlformats.org/officeDocument/2006/relationships/hyperlink" Target="https://accfin.uoi.gr/wp-content/uploads/2024/10/odigos-spoydon-pps-logchr-2024-2025.pdf" TargetMode="External"/><Relationship Id="rId29" Type="http://schemas.openxmlformats.org/officeDocument/2006/relationships/hyperlink" Target="https://accfin.uoi.gr/wp-content/uploads/2024/10/odigos-spoydon-pps-logchr-2024-2025.pdf" TargetMode="External"/><Relationship Id="rId1" Type="http://schemas.openxmlformats.org/officeDocument/2006/relationships/hyperlink" Target="https://accfin.uoi.gr/wp-content/uploads/2024/10/odigos-spoydon-pps-logchr-2024-2025.pdf" TargetMode="External"/><Relationship Id="rId6" Type="http://schemas.openxmlformats.org/officeDocument/2006/relationships/hyperlink" Target="https://accfin.uoi.gr/wp-content/uploads/2024/10/odigos-spoydon-pps-logchr-2024-2025.pdf" TargetMode="External"/><Relationship Id="rId11" Type="http://schemas.openxmlformats.org/officeDocument/2006/relationships/hyperlink" Target="https://accfin.uoi.gr/wp-content/uploads/2024/10/odigos-spoydon-pps-logchr-2024-2025.pdf" TargetMode="External"/><Relationship Id="rId24" Type="http://schemas.openxmlformats.org/officeDocument/2006/relationships/hyperlink" Target="https://accfin.uoi.gr/wp-content/uploads/2024/10/odigos-spoydon-pps-logchr-2024-2025.pdf" TargetMode="External"/><Relationship Id="rId5" Type="http://schemas.openxmlformats.org/officeDocument/2006/relationships/hyperlink" Target="https://accfin.uoi.gr/wp-content/uploads/2024/10/odigos-spoydon-pps-logchr-2024-2025.pdf" TargetMode="External"/><Relationship Id="rId15" Type="http://schemas.openxmlformats.org/officeDocument/2006/relationships/hyperlink" Target="https://accfin.uoi.gr/wp-content/uploads/2024/10/odigos-spoydon-pps-logchr-2024-2025.pdf" TargetMode="External"/><Relationship Id="rId23" Type="http://schemas.openxmlformats.org/officeDocument/2006/relationships/hyperlink" Target="https://accfin.uoi.gr/wp-content/uploads/2024/10/odigos-spoydon-pps-logchr-2024-2025.pdf" TargetMode="External"/><Relationship Id="rId28" Type="http://schemas.openxmlformats.org/officeDocument/2006/relationships/hyperlink" Target="https://accfin.uoi.gr/wp-content/uploads/2024/10/odigos-spoydon-pps-logchr-2024-2025.pdf" TargetMode="External"/><Relationship Id="rId10" Type="http://schemas.openxmlformats.org/officeDocument/2006/relationships/hyperlink" Target="https://accfin.uoi.gr/wp-content/uploads/2024/10/odigos-spoydon-pps-logchr-2024-2025.pdf" TargetMode="External"/><Relationship Id="rId19" Type="http://schemas.openxmlformats.org/officeDocument/2006/relationships/hyperlink" Target="https://accfin.uoi.gr/wp-content/uploads/2024/10/odigos-spoydon-pps-logchr-2024-2025.pdf" TargetMode="External"/><Relationship Id="rId4" Type="http://schemas.openxmlformats.org/officeDocument/2006/relationships/hyperlink" Target="https://accfin.uoi.gr/wp-content/uploads/2024/10/odigos-spoydon-pps-logchr-2024-2025.pdf" TargetMode="External"/><Relationship Id="rId9" Type="http://schemas.openxmlformats.org/officeDocument/2006/relationships/hyperlink" Target="https://accfin.uoi.gr/wp-content/uploads/2024/10/odigos-spoydon-pps-logchr-2024-2025.pdf" TargetMode="External"/><Relationship Id="rId14" Type="http://schemas.openxmlformats.org/officeDocument/2006/relationships/hyperlink" Target="https://accfin.uoi.gr/wp-content/uploads/2024/10/odigos-spoydon-pps-logchr-2024-2025.pdf" TargetMode="External"/><Relationship Id="rId22" Type="http://schemas.openxmlformats.org/officeDocument/2006/relationships/hyperlink" Target="https://accfin.uoi.gr/wp-content/uploads/2024/10/odigos-spoydon-pps-logchr-2024-2025.pdf" TargetMode="External"/><Relationship Id="rId27" Type="http://schemas.openxmlformats.org/officeDocument/2006/relationships/hyperlink" Target="https://accfin.uoi.gr/wp-content/uploads/2024/10/odigos-spoydon-pps-logchr-2024-2025.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3"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7"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2"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1"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6"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11"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5"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10"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4"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 Id="rId9" Type="http://schemas.openxmlformats.org/officeDocument/2006/relationships/hyperlink" Target="https://arts.uoi.gr/web/wp-content/uploads/2024/12/%CE%99%CE%B4%CF%81%CF%85%CE%BC%CE%B1%CF%84%CE%B9%CE%BA%CF%8C%CF%82-%CE%9A%CE%B1%CF%84%CE%AC%CE%BB%CE%BF%CE%B3%CE%BF%CF%82-%CE%A0%CE%B5%CF%81%CE%B9%CE%B3%CF%81%CE%AC%CE%BC%CE%BC%CE%B1%CF%84%CE%B1-%CE%9C%CE%B1%CE%B8%CE%B7%CE%BC%CE%AC%CF%84%CF%89%CE%BD-%CE%91%CE%BA.-%CE%88%CF%84%CE%BF%CF%85%CF%82-2024-25.pdf" TargetMode="External"/></Relationships>
</file>

<file path=xl/worksheets/_rels/sheet16.xml.rels><?xml version="1.0" encoding="UTF-8" standalone="yes"?>
<Relationships xmlns="http://schemas.openxmlformats.org/package/2006/relationships"><Relationship Id="rId26" Type="http://schemas.openxmlformats.org/officeDocument/2006/relationships/hyperlink" Target="http://www.materials.uoi.gr/curr/ETY%20404.pdf" TargetMode="External"/><Relationship Id="rId21" Type="http://schemas.openxmlformats.org/officeDocument/2006/relationships/hyperlink" Target="http://www.materials.uoi.gr/curr/ETY%20310.pdf" TargetMode="External"/><Relationship Id="rId42" Type="http://schemas.openxmlformats.org/officeDocument/2006/relationships/hyperlink" Target="http://www.materials.uoi.gr/curr/ETE%20601.pdf" TargetMode="External"/><Relationship Id="rId47" Type="http://schemas.openxmlformats.org/officeDocument/2006/relationships/hyperlink" Target="http://www.materials.uoi.gr/curr/ETY%20702.pdf" TargetMode="External"/><Relationship Id="rId63" Type="http://schemas.openxmlformats.org/officeDocument/2006/relationships/hyperlink" Target="http://www.materials.uoi.gr/curr/ETY%20802.pdf" TargetMode="External"/><Relationship Id="rId68" Type="http://schemas.openxmlformats.org/officeDocument/2006/relationships/hyperlink" Target="http://www.materials.uoi.gr/curr/ETE%20822.pdf" TargetMode="External"/><Relationship Id="rId84" Type="http://schemas.openxmlformats.org/officeDocument/2006/relationships/hyperlink" Target="http://www.materials.uoi.gr/curr/ETE%20906.pdf" TargetMode="External"/><Relationship Id="rId89" Type="http://schemas.openxmlformats.org/officeDocument/2006/relationships/hyperlink" Target="http://www.materials.uoi.gr/curr/ETE%20815.pdf" TargetMode="External"/><Relationship Id="rId16" Type="http://schemas.openxmlformats.org/officeDocument/2006/relationships/hyperlink" Target="http://www.materials.uoi.gr/curr/ETY%20302.pdf" TargetMode="External"/><Relationship Id="rId11" Type="http://schemas.openxmlformats.org/officeDocument/2006/relationships/hyperlink" Target="http://www.materials.uoi.gr/curr/ETY%20204.pdf" TargetMode="External"/><Relationship Id="rId32" Type="http://schemas.openxmlformats.org/officeDocument/2006/relationships/hyperlink" Target="http://www.materials.uoi.gr/curr/ETY%20506.pdf" TargetMode="External"/><Relationship Id="rId37" Type="http://schemas.openxmlformats.org/officeDocument/2006/relationships/hyperlink" Target="http://www.materials.uoi.gr/curr/ETY%20602.pdf" TargetMode="External"/><Relationship Id="rId53" Type="http://schemas.openxmlformats.org/officeDocument/2006/relationships/hyperlink" Target="http://www.materials.uoi.gr/curr/ETE%20713.pdf" TargetMode="External"/><Relationship Id="rId58" Type="http://schemas.openxmlformats.org/officeDocument/2006/relationships/hyperlink" Target="http://www.materials.uoi.gr/curr/ETY%20507.pdf" TargetMode="External"/><Relationship Id="rId74" Type="http://schemas.openxmlformats.org/officeDocument/2006/relationships/hyperlink" Target="http://www.materials.uoi.gr/curr/ETY%20912.pdf" TargetMode="External"/><Relationship Id="rId79" Type="http://schemas.openxmlformats.org/officeDocument/2006/relationships/hyperlink" Target="http://www.materials.uoi.gr/curr/ETE%20905.pdf" TargetMode="External"/><Relationship Id="rId5" Type="http://schemas.openxmlformats.org/officeDocument/2006/relationships/hyperlink" Target="http://www.materials.uoi.gr/curr/ETY%20105.pdf" TargetMode="External"/><Relationship Id="rId90" Type="http://schemas.openxmlformats.org/officeDocument/2006/relationships/hyperlink" Target="http://www.materials.uoi.gr/curr/ETE%20806.pdf" TargetMode="External"/><Relationship Id="rId95" Type="http://schemas.openxmlformats.org/officeDocument/2006/relationships/hyperlink" Target="http://www.materials.uoi.gr/curr/ETE%20821.pdf" TargetMode="External"/><Relationship Id="rId22" Type="http://schemas.openxmlformats.org/officeDocument/2006/relationships/hyperlink" Target="http://www.materials.uoi.gr/curr/ETY%20408.pdf" TargetMode="External"/><Relationship Id="rId27" Type="http://schemas.openxmlformats.org/officeDocument/2006/relationships/hyperlink" Target="http://www.materials.uoi.gr/curr/ETY%20409.pdf" TargetMode="External"/><Relationship Id="rId43" Type="http://schemas.openxmlformats.org/officeDocument/2006/relationships/hyperlink" Target="http://www.materials.uoi.gr/curr/ETE%20805.pdf" TargetMode="External"/><Relationship Id="rId48" Type="http://schemas.openxmlformats.org/officeDocument/2006/relationships/hyperlink" Target="http://www.materials.uoi.gr/curr/ETY%20703.pdf" TargetMode="External"/><Relationship Id="rId64" Type="http://schemas.openxmlformats.org/officeDocument/2006/relationships/hyperlink" Target="http://www.materials.uoi.gr/curr/ETY%20803.pdf" TargetMode="External"/><Relationship Id="rId69" Type="http://schemas.openxmlformats.org/officeDocument/2006/relationships/hyperlink" Target="http://www.materials.uoi.gr/curr/ETE%20719.pdf" TargetMode="External"/><Relationship Id="rId80" Type="http://schemas.openxmlformats.org/officeDocument/2006/relationships/hyperlink" Target="http://www.materials.uoi.gr/curr/ETY%20906.pdf" TargetMode="External"/><Relationship Id="rId85" Type="http://schemas.openxmlformats.org/officeDocument/2006/relationships/hyperlink" Target="http://www.materials.uoi.gr/curr/ETE%20908.pdf" TargetMode="External"/><Relationship Id="rId12" Type="http://schemas.openxmlformats.org/officeDocument/2006/relationships/hyperlink" Target="http://www.materials.uoi.gr/curr/ETY%20205.pdf" TargetMode="External"/><Relationship Id="rId17" Type="http://schemas.openxmlformats.org/officeDocument/2006/relationships/hyperlink" Target="http://www.materials.uoi.gr/curr/ETY%20303.pdf" TargetMode="External"/><Relationship Id="rId25" Type="http://schemas.openxmlformats.org/officeDocument/2006/relationships/hyperlink" Target="http://www.materials.uoi.gr/curr/ETY%20405.pdf" TargetMode="External"/><Relationship Id="rId33" Type="http://schemas.openxmlformats.org/officeDocument/2006/relationships/hyperlink" Target="https://www.cs.uoi.gr/course/%cf%80%ce%b9%ce%b8%ce%b1%ce%bd%cf%8c%cf%84%ce%b7%cf%84%ce%b5%cf%82-%ce%ba%ce%b1%ce%b9-%cf%83%cf%84%ce%b1%cf%84%ce%b9%cf%83%cf%84%ce%b9%ce%ba%ce%ae/" TargetMode="External"/><Relationship Id="rId38" Type="http://schemas.openxmlformats.org/officeDocument/2006/relationships/hyperlink" Target="http://www.materials.uoi.gr/curr/ETY%20505.pdf" TargetMode="External"/><Relationship Id="rId46" Type="http://schemas.openxmlformats.org/officeDocument/2006/relationships/hyperlink" Target="http://www.materials.uoi.gr/curr/ETY%20701.pdf" TargetMode="External"/><Relationship Id="rId59" Type="http://schemas.openxmlformats.org/officeDocument/2006/relationships/hyperlink" Target="http://www.materials.uoi.gr/curr/ETE%20720.pdf" TargetMode="External"/><Relationship Id="rId67" Type="http://schemas.openxmlformats.org/officeDocument/2006/relationships/hyperlink" Target="http://www.materials.uoi.gr/curr/ETY%20917.pdf" TargetMode="External"/><Relationship Id="rId20" Type="http://schemas.openxmlformats.org/officeDocument/2006/relationships/hyperlink" Target="http://www.materials.uoi.gr/curr/ETY%20309.pdf" TargetMode="External"/><Relationship Id="rId41" Type="http://schemas.openxmlformats.org/officeDocument/2006/relationships/hyperlink" Target="http://www.materials.uoi.gr/curr/ETY%20608.pdf" TargetMode="External"/><Relationship Id="rId54" Type="http://schemas.openxmlformats.org/officeDocument/2006/relationships/hyperlink" Target="http://www.materials.uoi.gr/curr/ETE%20706.pdf" TargetMode="External"/><Relationship Id="rId62" Type="http://schemas.openxmlformats.org/officeDocument/2006/relationships/hyperlink" Target="http://www.materials.uoi.gr/curr/ETY%20801.pdf" TargetMode="External"/><Relationship Id="rId70" Type="http://schemas.openxmlformats.org/officeDocument/2006/relationships/hyperlink" Target="http://www.materials.uoi.gr/curr/ETY%20901.pdf" TargetMode="External"/><Relationship Id="rId75" Type="http://schemas.openxmlformats.org/officeDocument/2006/relationships/hyperlink" Target="http://www.materials.uoi.gr/curr/ETY%20913.pdf" TargetMode="External"/><Relationship Id="rId83" Type="http://schemas.openxmlformats.org/officeDocument/2006/relationships/hyperlink" Target="http://www.materials.uoi.gr/curr/ETY%20914.pdf" TargetMode="External"/><Relationship Id="rId88" Type="http://schemas.openxmlformats.org/officeDocument/2006/relationships/hyperlink" Target="http://www.materials.uoi.gr/curr/ETE%20814.pdf" TargetMode="External"/><Relationship Id="rId91" Type="http://schemas.openxmlformats.org/officeDocument/2006/relationships/hyperlink" Target="http://www.materials.uoi.gr/curr/ETE%20816.pdf" TargetMode="External"/><Relationship Id="rId96" Type="http://schemas.openxmlformats.org/officeDocument/2006/relationships/hyperlink" Target="http://www.materials.uoi.gr/curr/ETE%20808.pdf" TargetMode="External"/><Relationship Id="rId1" Type="http://schemas.openxmlformats.org/officeDocument/2006/relationships/hyperlink" Target="http://www.materials.uoi.gr/curr/ETY%20101.pdf" TargetMode="External"/><Relationship Id="rId6" Type="http://schemas.openxmlformats.org/officeDocument/2006/relationships/hyperlink" Target="http://www.materials.uoi.gr/curr/ETY%20305.pdf" TargetMode="External"/><Relationship Id="rId15" Type="http://schemas.openxmlformats.org/officeDocument/2006/relationships/hyperlink" Target="http://www.materials.uoi.gr/curr/ETY%20601.pdf" TargetMode="External"/><Relationship Id="rId23" Type="http://schemas.openxmlformats.org/officeDocument/2006/relationships/hyperlink" Target="http://www.materials.uoi.gr/curr/ETY%20403.pdf" TargetMode="External"/><Relationship Id="rId28" Type="http://schemas.openxmlformats.org/officeDocument/2006/relationships/hyperlink" Target="http://www.materials.uoi.gr/curr/ETY%20301.pdf" TargetMode="External"/><Relationship Id="rId36" Type="http://schemas.openxmlformats.org/officeDocument/2006/relationships/hyperlink" Target="http://www.materials.uoi.gr/curr/ETY%20501.pdf" TargetMode="External"/><Relationship Id="rId49" Type="http://schemas.openxmlformats.org/officeDocument/2006/relationships/hyperlink" Target="http://www.materials.uoi.gr/curr/ETY%20704.pdf" TargetMode="External"/><Relationship Id="rId57" Type="http://schemas.openxmlformats.org/officeDocument/2006/relationships/hyperlink" Target="http://www.materials.uoi.gr/curr/ETE%20716.pdf" TargetMode="External"/><Relationship Id="rId10" Type="http://schemas.openxmlformats.org/officeDocument/2006/relationships/hyperlink" Target="http://www.materials.uoi.gr/curr/ETY%20203.pdf" TargetMode="External"/><Relationship Id="rId31" Type="http://schemas.openxmlformats.org/officeDocument/2006/relationships/hyperlink" Target="http://www.materials.uoi.gr/curr/ETY%20503.pdf" TargetMode="External"/><Relationship Id="rId44" Type="http://schemas.openxmlformats.org/officeDocument/2006/relationships/hyperlink" Target="http://www.materials.uoi.gr/curr/ETE%20709.pdf" TargetMode="External"/><Relationship Id="rId52" Type="http://schemas.openxmlformats.org/officeDocument/2006/relationships/hyperlink" Target="http://www.materials.uoi.gr/curr/ETE%20707.pdf" TargetMode="External"/><Relationship Id="rId60" Type="http://schemas.openxmlformats.org/officeDocument/2006/relationships/hyperlink" Target="http://www.materials.uoi.gr/curr/ETE%20714.pdf" TargetMode="External"/><Relationship Id="rId65" Type="http://schemas.openxmlformats.org/officeDocument/2006/relationships/hyperlink" Target="http://www.materials.uoi.gr/curr/ETY%20804.pdf" TargetMode="External"/><Relationship Id="rId73" Type="http://schemas.openxmlformats.org/officeDocument/2006/relationships/hyperlink" Target="http://www.materials.uoi.gr/curr/ETE%20903.pdf" TargetMode="External"/><Relationship Id="rId78" Type="http://schemas.openxmlformats.org/officeDocument/2006/relationships/hyperlink" Target="http://www.materials.uoi.gr/curr/ETE%20904.pdf" TargetMode="External"/><Relationship Id="rId81" Type="http://schemas.openxmlformats.org/officeDocument/2006/relationships/hyperlink" Target="http://www.materials.uoi.gr/curr/ETY%20908.pdf" TargetMode="External"/><Relationship Id="rId86" Type="http://schemas.openxmlformats.org/officeDocument/2006/relationships/hyperlink" Target="http://www.materials.uoi.gr/curr/ETY%20918.pdf" TargetMode="External"/><Relationship Id="rId94" Type="http://schemas.openxmlformats.org/officeDocument/2006/relationships/hyperlink" Target="http://www.materials.uoi.gr/curr/ETE%20820.pdf" TargetMode="External"/><Relationship Id="rId99" Type="http://schemas.openxmlformats.org/officeDocument/2006/relationships/hyperlink" Target="http://www.materials.uoi.gr/curr/ETE%201001.pdf" TargetMode="External"/><Relationship Id="rId101" Type="http://schemas.openxmlformats.org/officeDocument/2006/relationships/hyperlink" Target="http://www.materials.uoi.gr/curr/ETE%20909.pdf" TargetMode="External"/><Relationship Id="rId4" Type="http://schemas.openxmlformats.org/officeDocument/2006/relationships/hyperlink" Target="http://www.materials.uoi.gr/curr/ETY%20104.pdf" TargetMode="External"/><Relationship Id="rId9" Type="http://schemas.openxmlformats.org/officeDocument/2006/relationships/hyperlink" Target="http://www.materials.uoi.gr/curr/ETY%20202.pdf" TargetMode="External"/><Relationship Id="rId13" Type="http://schemas.openxmlformats.org/officeDocument/2006/relationships/hyperlink" Target="http://www.materials.uoi.gr/curr/ETY%20208.pdf" TargetMode="External"/><Relationship Id="rId18" Type="http://schemas.openxmlformats.org/officeDocument/2006/relationships/hyperlink" Target="http://www.materials.uoi.gr/curr/ETY%20304.pdf" TargetMode="External"/><Relationship Id="rId39" Type="http://schemas.openxmlformats.org/officeDocument/2006/relationships/hyperlink" Target="http://www.materials.uoi.gr/curr/ETY%20605.pdf" TargetMode="External"/><Relationship Id="rId34" Type="http://schemas.openxmlformats.org/officeDocument/2006/relationships/hyperlink" Target="http://www.materials.uoi.gr/curr/ETY%20606.pdf" TargetMode="External"/><Relationship Id="rId50" Type="http://schemas.openxmlformats.org/officeDocument/2006/relationships/hyperlink" Target="http://www.materials.uoi.gr/curr/ETY%20705.pdf" TargetMode="External"/><Relationship Id="rId55" Type="http://schemas.openxmlformats.org/officeDocument/2006/relationships/hyperlink" Target="http://www.materials.uoi.gr/curr/ETE%20710.pdf" TargetMode="External"/><Relationship Id="rId76" Type="http://schemas.openxmlformats.org/officeDocument/2006/relationships/hyperlink" Target="http://www.materials.uoi.gr/curr/ETY%20905.pdf" TargetMode="External"/><Relationship Id="rId97" Type="http://schemas.openxmlformats.org/officeDocument/2006/relationships/hyperlink" Target="http://www.materials.uoi.gr/curr/ETE%20809.pdf" TargetMode="External"/><Relationship Id="rId7" Type="http://schemas.openxmlformats.org/officeDocument/2006/relationships/hyperlink" Target="http://www.materials.uoi.gr/curr/ETY%20108.pdf" TargetMode="External"/><Relationship Id="rId71" Type="http://schemas.openxmlformats.org/officeDocument/2006/relationships/hyperlink" Target="http://www.materials.uoi.gr/curr/ETE%20811.pdf" TargetMode="External"/><Relationship Id="rId92" Type="http://schemas.openxmlformats.org/officeDocument/2006/relationships/hyperlink" Target="http://www.materials.uoi.gr/curr/ETE%20819.pdf" TargetMode="External"/><Relationship Id="rId2" Type="http://schemas.openxmlformats.org/officeDocument/2006/relationships/hyperlink" Target="http://www.materials.uoi.gr/curr/ETY%20102.pdf" TargetMode="External"/><Relationship Id="rId29" Type="http://schemas.openxmlformats.org/officeDocument/2006/relationships/hyperlink" Target="http://www.materials.uoi.gr/curr/ETE%20712.pdf" TargetMode="External"/><Relationship Id="rId24" Type="http://schemas.openxmlformats.org/officeDocument/2006/relationships/hyperlink" Target="http://www.materials.uoi.gr/curr/ETY%20401.pdf" TargetMode="External"/><Relationship Id="rId40" Type="http://schemas.openxmlformats.org/officeDocument/2006/relationships/hyperlink" Target="http://www.materials.uoi.gr/curr/ETY%20607.pdf" TargetMode="External"/><Relationship Id="rId45" Type="http://schemas.openxmlformats.org/officeDocument/2006/relationships/hyperlink" Target="http://www.materials.uoi.gr/curr/ETE%20807.pdf" TargetMode="External"/><Relationship Id="rId66" Type="http://schemas.openxmlformats.org/officeDocument/2006/relationships/hyperlink" Target="http://www.materials.uoi.gr/curr/ETE%20818.pdf" TargetMode="External"/><Relationship Id="rId87" Type="http://schemas.openxmlformats.org/officeDocument/2006/relationships/hyperlink" Target="http://www.materials.uoi.gr/curr/ETY%20002.pdf" TargetMode="External"/><Relationship Id="rId61" Type="http://schemas.openxmlformats.org/officeDocument/2006/relationships/hyperlink" Target="http://www.materials.uoi.gr/curr/ETE%20718.pdf" TargetMode="External"/><Relationship Id="rId82" Type="http://schemas.openxmlformats.org/officeDocument/2006/relationships/hyperlink" Target="http://www.materials.uoi.gr/curr/ETY%20910.pdf" TargetMode="External"/><Relationship Id="rId19" Type="http://schemas.openxmlformats.org/officeDocument/2006/relationships/hyperlink" Target="http://www.materials.uoi.gr/curr/ETY%20308.pdf" TargetMode="External"/><Relationship Id="rId14" Type="http://schemas.openxmlformats.org/officeDocument/2006/relationships/hyperlink" Target="http://www.materials.uoi.gr/curr/ETY%20207.pdf" TargetMode="External"/><Relationship Id="rId30" Type="http://schemas.openxmlformats.org/officeDocument/2006/relationships/hyperlink" Target="http://www.materials.uoi.gr/curr/ETY%20502.pdf" TargetMode="External"/><Relationship Id="rId35" Type="http://schemas.openxmlformats.org/officeDocument/2006/relationships/hyperlink" Target="http://www.materials.uoi.gr/curr/ETY%20604.pdf" TargetMode="External"/><Relationship Id="rId56" Type="http://schemas.openxmlformats.org/officeDocument/2006/relationships/hyperlink" Target="http://www.materials.uoi.gr/curr/ETE%20813.pdf" TargetMode="External"/><Relationship Id="rId77" Type="http://schemas.openxmlformats.org/officeDocument/2006/relationships/hyperlink" Target="http://www.materials.uoi.gr/curr/ETY%20907.pdf" TargetMode="External"/><Relationship Id="rId100" Type="http://schemas.openxmlformats.org/officeDocument/2006/relationships/hyperlink" Target="https://www.cs.uoi.gr/course/%cf%81%ce%bf%ce%bc%cf%80%ce%bf%cf%84%ce%b9%ce%ba%ce%ae/" TargetMode="External"/><Relationship Id="rId8" Type="http://schemas.openxmlformats.org/officeDocument/2006/relationships/hyperlink" Target="http://www.materials.uoi.gr/curr/ETY%20201.pdf" TargetMode="External"/><Relationship Id="rId51" Type="http://schemas.openxmlformats.org/officeDocument/2006/relationships/hyperlink" Target="http://www.materials.uoi.gr/curr/ETE%20705.pdf" TargetMode="External"/><Relationship Id="rId72" Type="http://schemas.openxmlformats.org/officeDocument/2006/relationships/hyperlink" Target="http://www.materials.uoi.gr/curr/ETY%20903.pdf" TargetMode="External"/><Relationship Id="rId93" Type="http://schemas.openxmlformats.org/officeDocument/2006/relationships/hyperlink" Target="http://www.materials.uoi.gr/curr/ETE%20810.pdf" TargetMode="External"/><Relationship Id="rId98" Type="http://schemas.openxmlformats.org/officeDocument/2006/relationships/hyperlink" Target="http://www.materials.uoi.gr/curr/ETE%20602.pdf" TargetMode="External"/><Relationship Id="rId3" Type="http://schemas.openxmlformats.org/officeDocument/2006/relationships/hyperlink" Target="http://www.materials.uoi.gr/curr/ETY%20103.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www.cse.uoi.gr/wp-content/uploads/2024/12/2024-25_CSE-UOI_proptyxiaka-perigrammata_elective-courses_GR.pdf" TargetMode="External"/><Relationship Id="rId13" Type="http://schemas.openxmlformats.org/officeDocument/2006/relationships/hyperlink" Target="https://www.cse.uoi.gr/wp-content/uploads/2024/12/2024-25_CSE-UOI_proptyxiaka-perigrammata_elective-courses_GR.pdf" TargetMode="External"/><Relationship Id="rId18" Type="http://schemas.openxmlformats.org/officeDocument/2006/relationships/hyperlink" Target="https://www.cse.uoi.gr/wp-content/uploads/2024/12/2024-25_CSE-UOI_proptyxiaka-perigrammata_elective-courses_GR.pdf" TargetMode="External"/><Relationship Id="rId26" Type="http://schemas.openxmlformats.org/officeDocument/2006/relationships/hyperlink" Target="https://www.cse.uoi.gr/wp-content/uploads/2024/12/2024-25_CSE-UOI_proptyxiaka-perigrammata_elective-courses_GR.pdf" TargetMode="External"/><Relationship Id="rId3" Type="http://schemas.openxmlformats.org/officeDocument/2006/relationships/hyperlink" Target="https://www.cse.uoi.gr/wp-content/uploads/2024/12/2024-25_CSE-UOI_proptyxiaka-perigrammata_elective-courses_GR.pdf" TargetMode="External"/><Relationship Id="rId21" Type="http://schemas.openxmlformats.org/officeDocument/2006/relationships/hyperlink" Target="https://www.cse.uoi.gr/wp-content/uploads/2024/12/2024-25_CSE-UOI_proptyxiaka-perigrammata_elective-courses_GR.pdf" TargetMode="External"/><Relationship Id="rId7" Type="http://schemas.openxmlformats.org/officeDocument/2006/relationships/hyperlink" Target="https://www.cse.uoi.gr/wp-content/uploads/2024/12/2024-25_CSE-UOI_proptyxiaka-perigrammata_elective-courses_GR.pdf" TargetMode="External"/><Relationship Id="rId12" Type="http://schemas.openxmlformats.org/officeDocument/2006/relationships/hyperlink" Target="https://www.cse.uoi.gr/wp-content/uploads/2024/12/2024-25_CSE-UOI_proptyxiaka-perigrammata_elective-courses_GR.pdf" TargetMode="External"/><Relationship Id="rId17" Type="http://schemas.openxmlformats.org/officeDocument/2006/relationships/hyperlink" Target="https://www.cse.uoi.gr/wp-content/uploads/2024/12/2024-25_CSE-UOI_proptyxiaka-perigrammata_elective-courses_GR.pdf" TargetMode="External"/><Relationship Id="rId25" Type="http://schemas.openxmlformats.org/officeDocument/2006/relationships/hyperlink" Target="https://www.cse.uoi.gr/wp-content/uploads/2024/12/2024-25_CSE-UOI_proptyxiaka-perigrammata_elective-courses_GR.pdf" TargetMode="External"/><Relationship Id="rId2" Type="http://schemas.openxmlformats.org/officeDocument/2006/relationships/hyperlink" Target="https://www.cse.uoi.gr/wp-content/uploads/2024/09/2024-25_CSE-UOI_proptyxiaka-perigrammata_core-courses_GR.pdf" TargetMode="External"/><Relationship Id="rId16" Type="http://schemas.openxmlformats.org/officeDocument/2006/relationships/hyperlink" Target="https://www.cse.uoi.gr/wp-content/uploads/2024/12/2024-25_CSE-UOI_proptyxiaka-perigrammata_elective-courses_GR.pdf" TargetMode="External"/><Relationship Id="rId20" Type="http://schemas.openxmlformats.org/officeDocument/2006/relationships/hyperlink" Target="https://www.cse.uoi.gr/wp-content/uploads/2024/12/2024-25_CSE-UOI_proptyxiaka-perigrammata_elective-courses_GR.pdf" TargetMode="External"/><Relationship Id="rId29" Type="http://schemas.openxmlformats.org/officeDocument/2006/relationships/hyperlink" Target="https://www.cse.uoi.gr/wp-content/uploads/2024/12/2024-25_CSE-UOI_proptyxiaka-perigrammata_elective-courses_GR.pdf" TargetMode="External"/><Relationship Id="rId1" Type="http://schemas.openxmlformats.org/officeDocument/2006/relationships/hyperlink" Target="https://www.cse.uoi.gr/wp-content/uploads/2024/09/2024-25_CSE-UOI_proptyxiaka-perigrammata_core-courses_GR.pdf" TargetMode="External"/><Relationship Id="rId6" Type="http://schemas.openxmlformats.org/officeDocument/2006/relationships/hyperlink" Target="https://www.cse.uoi.gr/wp-content/uploads/2024/12/2024-25_CSE-UOI_proptyxiaka-perigrammata_elective-courses_GR.pdf" TargetMode="External"/><Relationship Id="rId11" Type="http://schemas.openxmlformats.org/officeDocument/2006/relationships/hyperlink" Target="https://www.cse.uoi.gr/wp-content/uploads/2024/12/2024-25_CSE-UOI_proptyxiaka-perigrammata_elective-courses_GR.pdf" TargetMode="External"/><Relationship Id="rId24" Type="http://schemas.openxmlformats.org/officeDocument/2006/relationships/hyperlink" Target="https://www.cse.uoi.gr/wp-content/uploads/2024/12/2024-25_CSE-UOI_proptyxiaka-perigrammata_elective-courses_GR.pdf" TargetMode="External"/><Relationship Id="rId32" Type="http://schemas.openxmlformats.org/officeDocument/2006/relationships/hyperlink" Target="https://www.cse.uoi.gr/wp-content/uploads/2024/12/2024-25_CSE-UOI_proptyxiaka-perigrammata_elective-courses_GR.pdf" TargetMode="External"/><Relationship Id="rId5" Type="http://schemas.openxmlformats.org/officeDocument/2006/relationships/hyperlink" Target="https://www.cse.uoi.gr/wp-content/uploads/2024/12/2024-25_CSE-UOI_proptyxiaka-perigrammata_elective-courses_GR.pdf" TargetMode="External"/><Relationship Id="rId15" Type="http://schemas.openxmlformats.org/officeDocument/2006/relationships/hyperlink" Target="https://www.cse.uoi.gr/wp-content/uploads/2024/12/2024-25_CSE-UOI_proptyxiaka-perigrammata_elective-courses_GR.pdf" TargetMode="External"/><Relationship Id="rId23" Type="http://schemas.openxmlformats.org/officeDocument/2006/relationships/hyperlink" Target="https://www.cse.uoi.gr/wp-content/uploads/2024/12/2024-25_CSE-UOI_proptyxiaka-perigrammata_elective-courses_GR.pdf" TargetMode="External"/><Relationship Id="rId28" Type="http://schemas.openxmlformats.org/officeDocument/2006/relationships/hyperlink" Target="https://www.cse.uoi.gr/wp-content/uploads/2024/12/2024-25_CSE-UOI_proptyxiaka-perigrammata_elective-courses_GR.pdf" TargetMode="External"/><Relationship Id="rId10" Type="http://schemas.openxmlformats.org/officeDocument/2006/relationships/hyperlink" Target="https://www.cse.uoi.gr/wp-content/uploads/2024/12/2024-25_CSE-UOI_proptyxiaka-perigrammata_elective-courses_GR.pdf" TargetMode="External"/><Relationship Id="rId19" Type="http://schemas.openxmlformats.org/officeDocument/2006/relationships/hyperlink" Target="https://www.cse.uoi.gr/wp-content/uploads/2024/12/2024-25_CSE-UOI_proptyxiaka-perigrammata_elective-courses_GR.pdf" TargetMode="External"/><Relationship Id="rId31" Type="http://schemas.openxmlformats.org/officeDocument/2006/relationships/hyperlink" Target="https://www.cse.uoi.gr/wp-content/uploads/2024/12/2024-25_CSE-UOI_proptyxiaka-perigrammata_elective-courses_GR.pdf" TargetMode="External"/><Relationship Id="rId4" Type="http://schemas.openxmlformats.org/officeDocument/2006/relationships/hyperlink" Target="https://www.cse.uoi.gr/wp-content/uploads/2024/12/2024-25_CSE-UOI_proptyxiaka-perigrammata_elective-courses_GR.pdf" TargetMode="External"/><Relationship Id="rId9" Type="http://schemas.openxmlformats.org/officeDocument/2006/relationships/hyperlink" Target="https://www.cse.uoi.gr/wp-content/uploads/2024/12/2024-25_CSE-UOI_proptyxiaka-perigrammata_elective-courses_GR.pdf" TargetMode="External"/><Relationship Id="rId14" Type="http://schemas.openxmlformats.org/officeDocument/2006/relationships/hyperlink" Target="https://www.cse.uoi.gr/wp-content/uploads/2024/12/2024-25_CSE-UOI_proptyxiaka-perigrammata_elective-courses_GR.pdf" TargetMode="External"/><Relationship Id="rId22" Type="http://schemas.openxmlformats.org/officeDocument/2006/relationships/hyperlink" Target="https://www.cse.uoi.gr/wp-content/uploads/2024/12/2024-25_CSE-UOI_proptyxiaka-perigrammata_elective-courses_GR.pdf" TargetMode="External"/><Relationship Id="rId27" Type="http://schemas.openxmlformats.org/officeDocument/2006/relationships/hyperlink" Target="https://www.cse.uoi.gr/wp-content/uploads/2024/12/2024-25_CSE-UOI_proptyxiaka-perigrammata_elective-courses_GR.pdf" TargetMode="External"/><Relationship Id="rId30" Type="http://schemas.openxmlformats.org/officeDocument/2006/relationships/hyperlink" Target="https://www.cse.uoi.gr/wp-content/uploads/2024/12/2024-25_CSE-UOI_proptyxiaka-perigrammata_elective-courses_GR.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architecture.uoi.gr/spoydes/perigrammata-mathimaton/" TargetMode="External"/><Relationship Id="rId13" Type="http://schemas.openxmlformats.org/officeDocument/2006/relationships/hyperlink" Target="https://architecture.uoi.gr/spoydes/perigrammata-mathimaton/" TargetMode="External"/><Relationship Id="rId18" Type="http://schemas.openxmlformats.org/officeDocument/2006/relationships/hyperlink" Target="https://architecture.uoi.gr/spoydes/perigrammata-mathimaton/" TargetMode="External"/><Relationship Id="rId3" Type="http://schemas.openxmlformats.org/officeDocument/2006/relationships/hyperlink" Target="https://architecture.uoi.gr/spoydes/perigrammata-mathimaton/" TargetMode="External"/><Relationship Id="rId21" Type="http://schemas.openxmlformats.org/officeDocument/2006/relationships/hyperlink" Target="https://architecture.uoi.gr/spoydes/perigrammata-mathimaton/" TargetMode="External"/><Relationship Id="rId7" Type="http://schemas.openxmlformats.org/officeDocument/2006/relationships/hyperlink" Target="https://architecture.uoi.gr/spoydes/perigrammata-mathimaton/" TargetMode="External"/><Relationship Id="rId12" Type="http://schemas.openxmlformats.org/officeDocument/2006/relationships/hyperlink" Target="https://architecture.uoi.gr/spoydes/perigrammata-mathimaton/" TargetMode="External"/><Relationship Id="rId17" Type="http://schemas.openxmlformats.org/officeDocument/2006/relationships/hyperlink" Target="https://architecture.uoi.gr/spoydes/perigrammata-mathimaton/" TargetMode="External"/><Relationship Id="rId2" Type="http://schemas.openxmlformats.org/officeDocument/2006/relationships/hyperlink" Target="https://architecture.uoi.gr/spoydes/perigrammata-mathimaton/" TargetMode="External"/><Relationship Id="rId16" Type="http://schemas.openxmlformats.org/officeDocument/2006/relationships/hyperlink" Target="https://architecture.uoi.gr/spoydes/perigrammata-mathimaton/" TargetMode="External"/><Relationship Id="rId20" Type="http://schemas.openxmlformats.org/officeDocument/2006/relationships/hyperlink" Target="https://architecture.uoi.gr/spoydes/perigrammata-mathimaton/" TargetMode="External"/><Relationship Id="rId1" Type="http://schemas.openxmlformats.org/officeDocument/2006/relationships/hyperlink" Target="https://architecture.uoi.gr/spoydes/perigrammata-mathimaton/" TargetMode="External"/><Relationship Id="rId6" Type="http://schemas.openxmlformats.org/officeDocument/2006/relationships/hyperlink" Target="https://architecture.uoi.gr/spoydes/perigrammata-mathimaton/" TargetMode="External"/><Relationship Id="rId11" Type="http://schemas.openxmlformats.org/officeDocument/2006/relationships/hyperlink" Target="https://architecture.uoi.gr/spoydes/perigrammata-mathimaton/" TargetMode="External"/><Relationship Id="rId24" Type="http://schemas.openxmlformats.org/officeDocument/2006/relationships/hyperlink" Target="https://architecture.uoi.gr/spoydes/perigrammata-mathimaton/" TargetMode="External"/><Relationship Id="rId5" Type="http://schemas.openxmlformats.org/officeDocument/2006/relationships/hyperlink" Target="https://architecture.uoi.gr/spoydes/perigrammata-mathimaton/" TargetMode="External"/><Relationship Id="rId15" Type="http://schemas.openxmlformats.org/officeDocument/2006/relationships/hyperlink" Target="https://architecture.uoi.gr/spoydes/perigrammata-mathimaton/" TargetMode="External"/><Relationship Id="rId23" Type="http://schemas.openxmlformats.org/officeDocument/2006/relationships/hyperlink" Target="https://architecture.uoi.gr/spoydes/perigrammata-mathimaton/" TargetMode="External"/><Relationship Id="rId10" Type="http://schemas.openxmlformats.org/officeDocument/2006/relationships/hyperlink" Target="https://architecture.uoi.gr/spoydes/perigrammata-mathimaton/" TargetMode="External"/><Relationship Id="rId19" Type="http://schemas.openxmlformats.org/officeDocument/2006/relationships/hyperlink" Target="https://architecture.uoi.gr/spoydes/perigrammata-mathimaton/" TargetMode="External"/><Relationship Id="rId4" Type="http://schemas.openxmlformats.org/officeDocument/2006/relationships/hyperlink" Target="https://architecture.uoi.gr/spoydes/perigrammata-mathimaton/" TargetMode="External"/><Relationship Id="rId9" Type="http://schemas.openxmlformats.org/officeDocument/2006/relationships/hyperlink" Target="https://architecture.uoi.gr/spoydes/perigrammata-mathimaton/" TargetMode="External"/><Relationship Id="rId14" Type="http://schemas.openxmlformats.org/officeDocument/2006/relationships/hyperlink" Target="https://architecture.uoi.gr/spoydes/perigrammata-mathimaton/" TargetMode="External"/><Relationship Id="rId22" Type="http://schemas.openxmlformats.org/officeDocument/2006/relationships/hyperlink" Target="https://architecture.uoi.gr/spoydes/perigrammata-mathimaton/"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hist-arch.uoi.gr/images/pdf/perigrammata/KARDARAS_IMA100.pdf" TargetMode="External"/><Relationship Id="rId21" Type="http://schemas.openxmlformats.org/officeDocument/2006/relationships/hyperlink" Target="https://hist-arch.uoi.gr/images/pdf/perigrammata/LYTARI_ABY706.pdf" TargetMode="External"/><Relationship Id="rId42" Type="http://schemas.openxmlformats.org/officeDocument/2006/relationships/hyperlink" Target="https://hist-arch.uoi.gr/images/pdf/perigrammata/ZELEPOS_IEP467.pdf" TargetMode="External"/><Relationship Id="rId47" Type="http://schemas.openxmlformats.org/officeDocument/2006/relationships/hyperlink" Target="https://hist-arch.uoi.gr/images/pdf/perigrammata/SARAFIANOS_INT826.pdf" TargetMode="External"/><Relationship Id="rId63" Type="http://schemas.openxmlformats.org/officeDocument/2006/relationships/hyperlink" Target="https://hist-arch.uoi.gr/images/pdf/perigrammata/STAVRAKOS_IBY102.pdf" TargetMode="External"/><Relationship Id="rId68" Type="http://schemas.openxmlformats.org/officeDocument/2006/relationships/hyperlink" Target="https://hist-arch.uoi.gr/images/pdf/perigrammata/MANDYLARA_INE386.pdf" TargetMode="External"/><Relationship Id="rId84" Type="http://schemas.openxmlformats.org/officeDocument/2006/relationships/hyperlink" Target="https://hist-arch.uoi.gr/images/pdf/perigrammata/KARALI_INT850.pdf" TargetMode="External"/><Relationship Id="rId89" Type="http://schemas.openxmlformats.org/officeDocument/2006/relationships/hyperlink" Target="https://hist-arch.uoi.gr/images/pdf/perigrammata/MANDYLARA_INE415.pdf" TargetMode="External"/><Relationship Id="rId16" Type="http://schemas.openxmlformats.org/officeDocument/2006/relationships/hyperlink" Target="https://hist-arch.uoi.gr/images/pdf/perigrammata/SARAFIANOS_INT817b.pdf" TargetMode="External"/><Relationship Id="rId11" Type="http://schemas.openxmlformats.org/officeDocument/2006/relationships/hyperlink" Target="https://hist-arch.uoi.gr/images/pdf/perigrammata/ALEXANDRIDOU_AKL605.pdf" TargetMode="External"/><Relationship Id="rId32" Type="http://schemas.openxmlformats.org/officeDocument/2006/relationships/hyperlink" Target="https://hist-arch.uoi.gr/images/pdf/perigrammata/SYGKELLOU_IBY311.pdf" TargetMode="External"/><Relationship Id="rId37" Type="http://schemas.openxmlformats.org/officeDocument/2006/relationships/hyperlink" Target="https://hist-arch.uoi.gr/images/pdf/perigrammata/TOURLOUKIS_APR516.pdf" TargetMode="External"/><Relationship Id="rId53" Type="http://schemas.openxmlformats.org/officeDocument/2006/relationships/hyperlink" Target="https://philology.uoi.gr/wp-content/uploads/2023/11/final-gr-philology-2023-24-27-11-bookmarks.pdf" TargetMode="External"/><Relationship Id="rId58" Type="http://schemas.openxmlformats.org/officeDocument/2006/relationships/hyperlink" Target="https://philology.uoi.gr/wp-content/uploads/2023/11/final-gr-philology-2023-24-27-11-bookmarks.pdf" TargetMode="External"/><Relationship Id="rId74" Type="http://schemas.openxmlformats.org/officeDocument/2006/relationships/hyperlink" Target="https://philosophy.uoi.gr/wp-content/uploads/2022/12/3-perigrammata-mathimaton-2022-2023.pdf" TargetMode="External"/><Relationship Id="rId79" Type="http://schemas.openxmlformats.org/officeDocument/2006/relationships/hyperlink" Target="https://philosophy.uoi.gr/wp-content/uploads/2022/12/3-perigrammata-mathimaton-2022-2023.pdf" TargetMode="External"/><Relationship Id="rId5" Type="http://schemas.openxmlformats.org/officeDocument/2006/relationships/hyperlink" Target="https://hist-arch.uoi.gr/images/pdf/perigrammata/NITSIAKOS_LAO451.pdf" TargetMode="External"/><Relationship Id="rId90" Type="http://schemas.openxmlformats.org/officeDocument/2006/relationships/hyperlink" Target="https://hist-arch.uoi.gr/images/pdf/perigrammata/TZEDOPOULOS_INE342.pdf" TargetMode="External"/><Relationship Id="rId95" Type="http://schemas.openxmlformats.org/officeDocument/2006/relationships/hyperlink" Target="https://hist-arch.uoi.gr/images/pdf/perigrammata/ALEXANDRIDOU_AKL700.pdf" TargetMode="External"/><Relationship Id="rId22" Type="http://schemas.openxmlformats.org/officeDocument/2006/relationships/hyperlink" Target="https://hist-arch.uoi.gr/images/pdf/perigrammata/KATHARIOU_AKL602.pdf" TargetMode="External"/><Relationship Id="rId27" Type="http://schemas.openxmlformats.org/officeDocument/2006/relationships/hyperlink" Target="https://hist-arch.uoi.gr/images/pdf/perigrammata/KONTOGIORGI_INT822.pdf" TargetMode="External"/><Relationship Id="rId43" Type="http://schemas.openxmlformats.org/officeDocument/2006/relationships/hyperlink" Target="https://hist-arch.uoi.gr/images/pdf/perigrammata/FLITOURIS_IEP429.pdf" TargetMode="External"/><Relationship Id="rId48" Type="http://schemas.openxmlformats.org/officeDocument/2006/relationships/hyperlink" Target="https://hist-arch.uoi.gr/images/pdf/perigrammata/KONTOGIORGI_INT841.pdf" TargetMode="External"/><Relationship Id="rId64" Type="http://schemas.openxmlformats.org/officeDocument/2006/relationships/hyperlink" Target="https://hist-arch.uoi.gr/images/pdf/perigrammata/PANAGOPOULOU_IBY210.pdf" TargetMode="External"/><Relationship Id="rId69" Type="http://schemas.openxmlformats.org/officeDocument/2006/relationships/hyperlink" Target="https://hist-arch.uoi.gr/images/pdf/perigrammata/MANDYLARA_INE385.pdf" TargetMode="External"/><Relationship Id="rId80" Type="http://schemas.openxmlformats.org/officeDocument/2006/relationships/hyperlink" Target="https://philosophy.uoi.gr/wp-content/uploads/2022/12/3-perigrammata-mathimaton-2022-2023.pdf" TargetMode="External"/><Relationship Id="rId85" Type="http://schemas.openxmlformats.org/officeDocument/2006/relationships/hyperlink" Target="https://hist-arch.uoi.gr/images/pdf/perigrammata/KOURKOUVATI_IAE154.pdf" TargetMode="External"/><Relationship Id="rId3" Type="http://schemas.openxmlformats.org/officeDocument/2006/relationships/hyperlink" Target="https://hist-arch.uoi.gr/images/pdf/perigrammata/STAVRAKOS_IBY201.pdf" TargetMode="External"/><Relationship Id="rId12" Type="http://schemas.openxmlformats.org/officeDocument/2006/relationships/hyperlink" Target="https://hist-arch.uoi.gr/images/pdf/perigrammata/TOURLOUKIS_APR578.pdf" TargetMode="External"/><Relationship Id="rId17" Type="http://schemas.openxmlformats.org/officeDocument/2006/relationships/hyperlink" Target="https://hist-arch.uoi.gr/images/pdf/perigrammata/TZAMTZIS_IRO179.pdf" TargetMode="External"/><Relationship Id="rId25" Type="http://schemas.openxmlformats.org/officeDocument/2006/relationships/hyperlink" Target="https://hist-arch.uoi.gr/images/pdf/perigrammata/PANAGOPOULOU_IBY205.pdf" TargetMode="External"/><Relationship Id="rId33" Type="http://schemas.openxmlformats.org/officeDocument/2006/relationships/hyperlink" Target="https://philosophy.uoi.gr/wp-content/uploads/2022/12/3-perigrammata-mathimaton-2022-2023.pdf" TargetMode="External"/><Relationship Id="rId38" Type="http://schemas.openxmlformats.org/officeDocument/2006/relationships/hyperlink" Target="https://hist-arch.uoi.gr/images/pdf/perigrammata/VLAXOPOULOS_APR517.pdf" TargetMode="External"/><Relationship Id="rId46" Type="http://schemas.openxmlformats.org/officeDocument/2006/relationships/hyperlink" Target="https://hist-arch.uoi.gr/images/pdf/perigrammata/ANASTASOPOULOS_INE414.pdf" TargetMode="External"/><Relationship Id="rId59" Type="http://schemas.openxmlformats.org/officeDocument/2006/relationships/hyperlink" Target="https://hist-arch.uoi.gr/images/pdf/perigrammata/STAVRAKOS_ABY780.pdf" TargetMode="External"/><Relationship Id="rId67" Type="http://schemas.openxmlformats.org/officeDocument/2006/relationships/hyperlink" Target="https://hist-arch.uoi.gr/images/pdf/perigrammata/ZELEPOS_IEP418.pdf" TargetMode="External"/><Relationship Id="rId20" Type="http://schemas.openxmlformats.org/officeDocument/2006/relationships/hyperlink" Target="https://hist-arch.uoi.gr/images/pdf/perigrammata/VLAXOPOULOS_APR505.pdf" TargetMode="External"/><Relationship Id="rId41" Type="http://schemas.openxmlformats.org/officeDocument/2006/relationships/hyperlink" Target="https://hist-arch.uoi.gr/images/pdf/perigrammata/STAVRAKOS_IBY238.pdf" TargetMode="External"/><Relationship Id="rId54" Type="http://schemas.openxmlformats.org/officeDocument/2006/relationships/hyperlink" Target="https://philology.uoi.gr/wp-content/uploads/2023/11/final-gr-philology-2023-24-27-11-bookmarks.pdf" TargetMode="External"/><Relationship Id="rId62" Type="http://schemas.openxmlformats.org/officeDocument/2006/relationships/hyperlink" Target="https://hist-arch.uoi.gr/images/pdf/perigrammata/TOURLOUKIS_APR522.pdf" TargetMode="External"/><Relationship Id="rId70" Type="http://schemas.openxmlformats.org/officeDocument/2006/relationships/hyperlink" Target="https://hist-arch.uoi.gr/images/pdf/perigrammata/ANASTASOPOULOS_INE413.pdf" TargetMode="External"/><Relationship Id="rId75" Type="http://schemas.openxmlformats.org/officeDocument/2006/relationships/hyperlink" Target="https://philosophy.uoi.gr/wp-content/uploads/2022/12/3-perigrammata-mathimaton-2022-2023.pdf" TargetMode="External"/><Relationship Id="rId83" Type="http://schemas.openxmlformats.org/officeDocument/2006/relationships/hyperlink" Target="https://hist-arch.uoi.gr/images/pdf/perigrammata/KARDARAS_IBA301.pdf" TargetMode="External"/><Relationship Id="rId88" Type="http://schemas.openxmlformats.org/officeDocument/2006/relationships/hyperlink" Target="https://hist-arch.uoi.gr/images/pdf/perigrammata/STAVROPOULOS_IBY113.pdf" TargetMode="External"/><Relationship Id="rId91" Type="http://schemas.openxmlformats.org/officeDocument/2006/relationships/hyperlink" Target="https://hist-arch.uoi.gr/images/pdf/perigrammata/TZEDOPOULOS_INE382.pdf" TargetMode="External"/><Relationship Id="rId96" Type="http://schemas.openxmlformats.org/officeDocument/2006/relationships/hyperlink" Target="https://hist-arch.uoi.gr/images/pdf/perigrammata/KOULAKIOTIS_IAE160.pdf" TargetMode="External"/><Relationship Id="rId1" Type="http://schemas.openxmlformats.org/officeDocument/2006/relationships/hyperlink" Target="https://hist-arch.uoi.gr/images/pdf/perigrammata/LOLOS_APR501.pdf" TargetMode="External"/><Relationship Id="rId6" Type="http://schemas.openxmlformats.org/officeDocument/2006/relationships/hyperlink" Target="https://hist-arch.uoi.gr/images/pdf/perigrammata/MANTAS_ABY701.pdf" TargetMode="External"/><Relationship Id="rId15" Type="http://schemas.openxmlformats.org/officeDocument/2006/relationships/hyperlink" Target="https://hist-arch.uoi.gr/images/pdf/perigrammata/MANDULARA_INE393.pdf" TargetMode="External"/><Relationship Id="rId23" Type="http://schemas.openxmlformats.org/officeDocument/2006/relationships/hyperlink" Target="https://hist-arch.uoi.gr/images/pdf/perigrammata/ZANNHS_EPI152.pdf" TargetMode="External"/><Relationship Id="rId28" Type="http://schemas.openxmlformats.org/officeDocument/2006/relationships/hyperlink" Target="https://philology.uoi.gr/wp-content/uploads/2023/11/final-gr-philology-2023-24-27-11-bookmarks.pdf" TargetMode="External"/><Relationship Id="rId36" Type="http://schemas.openxmlformats.org/officeDocument/2006/relationships/hyperlink" Target="https://hist-arch.uoi.gr/images/pdf/perigrammata/MANTAS_ABY782.pdf" TargetMode="External"/><Relationship Id="rId49" Type="http://schemas.openxmlformats.org/officeDocument/2006/relationships/hyperlink" Target="https://hist-arch.uoi.gr/images/pdf/perigrammata/KONTOGIORGI_INT840.pdf" TargetMode="External"/><Relationship Id="rId57" Type="http://schemas.openxmlformats.org/officeDocument/2006/relationships/hyperlink" Target="https://philology.uoi.gr/wp-content/uploads/2023/11/final-gr-philology-2023-24-27-11-bookmarks.pdf" TargetMode="External"/><Relationship Id="rId10" Type="http://schemas.openxmlformats.org/officeDocument/2006/relationships/hyperlink" Target="https://hist-arch.uoi.gr/images/pdf/perigrammata/FINGAROVA_ABY703.pdf" TargetMode="External"/><Relationship Id="rId31" Type="http://schemas.openxmlformats.org/officeDocument/2006/relationships/hyperlink" Target="https://philology.uoi.gr/wp-content/uploads/2023/11/final-gr-philology-2023-24-27-11-bookmarks.pdf" TargetMode="External"/><Relationship Id="rId44" Type="http://schemas.openxmlformats.org/officeDocument/2006/relationships/hyperlink" Target="https://hist-arch.uoi.gr/images/pdf/perigrammata/MAHAIRA_IEP432.pdf" TargetMode="External"/><Relationship Id="rId52" Type="http://schemas.openxmlformats.org/officeDocument/2006/relationships/hyperlink" Target="https://hist-arch.uoi.gr/images/pdf/perigrammata/DASOULAS_LAO471.pdf" TargetMode="External"/><Relationship Id="rId60" Type="http://schemas.openxmlformats.org/officeDocument/2006/relationships/hyperlink" Target="https://hist-arch.uoi.gr/images/pdf/perigrammata/ALEXANDRIDOU_APR520.pdf" TargetMode="External"/><Relationship Id="rId65" Type="http://schemas.openxmlformats.org/officeDocument/2006/relationships/hyperlink" Target="https://hist-arch.uoi.gr/images/pdf/perigrammata/SYGKELLOU_IBY213.pdf" TargetMode="External"/><Relationship Id="rId73" Type="http://schemas.openxmlformats.org/officeDocument/2006/relationships/hyperlink" Target="https://hist-arch.uoi.gr/images/pdf/perigrammata/NITSIAKOS_LAO496.pdf" TargetMode="External"/><Relationship Id="rId78" Type="http://schemas.openxmlformats.org/officeDocument/2006/relationships/hyperlink" Target="https://philosophy.uoi.gr/wp-content/uploads/2022/12/3-perigrammata-mathimaton-2022-2023.pdf" TargetMode="External"/><Relationship Id="rId81" Type="http://schemas.openxmlformats.org/officeDocument/2006/relationships/hyperlink" Target="https://philosophy.uoi.gr/wp-content/uploads/2022/12/3-perigrammata-mathimaton-2022-2023.pdf" TargetMode="External"/><Relationship Id="rId86" Type="http://schemas.openxmlformats.org/officeDocument/2006/relationships/hyperlink" Target="https://hist-arch.uoi.gr/images/pdf/perigrammata/KOULAKIOTIS_IAE121.pdf" TargetMode="External"/><Relationship Id="rId94" Type="http://schemas.openxmlformats.org/officeDocument/2006/relationships/hyperlink" Target="https://hist-arch.uoi.gr/images/pdf/perigrammata/KATHARIOU_AKL687.pdf" TargetMode="External"/><Relationship Id="rId4" Type="http://schemas.openxmlformats.org/officeDocument/2006/relationships/hyperlink" Target="https://hist-arch.uoi.gr/images/pdf/perigrammata/ANTONOPOULOS_IEP401.pdf" TargetMode="External"/><Relationship Id="rId9" Type="http://schemas.openxmlformats.org/officeDocument/2006/relationships/hyperlink" Target="https://hist-arch.uoi.gr/images/pdf/perigrammata/TZAMTZIS_IRO171.pdf" TargetMode="External"/><Relationship Id="rId13" Type="http://schemas.openxmlformats.org/officeDocument/2006/relationships/hyperlink" Target="https://philology.uoi.gr/wp-content/uploads/2023/11/final-gr-philology-2023-24-27-11-bookmarks.pdf" TargetMode="External"/><Relationship Id="rId18" Type="http://schemas.openxmlformats.org/officeDocument/2006/relationships/hyperlink" Target="https://philology.uoi.gr/wp-content/uploads/2023/11/final-gr-philology-2023-24-27-11-bookmarks.pdf" TargetMode="External"/><Relationship Id="rId39" Type="http://schemas.openxmlformats.org/officeDocument/2006/relationships/hyperlink" Target="https://hist-arch.uoi.gr/images/pdf/perigrammata/ZANNHS_IAE170.pdf" TargetMode="External"/><Relationship Id="rId34" Type="http://schemas.openxmlformats.org/officeDocument/2006/relationships/hyperlink" Target="https://philosophy.uoi.gr/wp-content/uploads/2022/12/3-perigrammata-mathimaton-2022-2023.pdf" TargetMode="External"/><Relationship Id="rId50" Type="http://schemas.openxmlformats.org/officeDocument/2006/relationships/hyperlink" Target="https://hist-arch.uoi.gr/images/pdf/perigrammata/TZAMTZIS_IRO191.pdf" TargetMode="External"/><Relationship Id="rId55" Type="http://schemas.openxmlformats.org/officeDocument/2006/relationships/hyperlink" Target="https://philology.uoi.gr/wp-content/uploads/2023/11/final-gr-philology-2023-24-27-11-bookmarks.pdf" TargetMode="External"/><Relationship Id="rId76" Type="http://schemas.openxmlformats.org/officeDocument/2006/relationships/hyperlink" Target="https://philosophy.uoi.gr/wp-content/uploads/2022/12/3-perigrammata-mathimaton-2022-2023.pdf" TargetMode="External"/><Relationship Id="rId97" Type="http://schemas.openxmlformats.org/officeDocument/2006/relationships/hyperlink" Target="https://hist-arch.uoi.gr/images/pdf/perigrammata/SARAFIANOS_INT844.pdf" TargetMode="External"/><Relationship Id="rId7" Type="http://schemas.openxmlformats.org/officeDocument/2006/relationships/hyperlink" Target="https://hist-arch.uoi.gr/images/pdf/perigrammata/PAPASTEFANAKI_INE361.pdf" TargetMode="External"/><Relationship Id="rId71" Type="http://schemas.openxmlformats.org/officeDocument/2006/relationships/hyperlink" Target="https://hist-arch.uoi.gr/images/pdf/perigrammata/KONTOGIORGI_INT832.pdf" TargetMode="External"/><Relationship Id="rId92" Type="http://schemas.openxmlformats.org/officeDocument/2006/relationships/hyperlink" Target="https://hist-arch.uoi.gr/images/pdf/perigrammata/KANTA_INT837.pdf" TargetMode="External"/><Relationship Id="rId2" Type="http://schemas.openxmlformats.org/officeDocument/2006/relationships/hyperlink" Target="https://hist-arch.uoi.gr/images/pdf/perigrammata/LIAMPI_IAE103.pdf" TargetMode="External"/><Relationship Id="rId29" Type="http://schemas.openxmlformats.org/officeDocument/2006/relationships/hyperlink" Target="https://philology.uoi.gr/wp-content/uploads/2023/11/final-gr-philology-2023-24-27-11-bookmarks.pdf" TargetMode="External"/><Relationship Id="rId24" Type="http://schemas.openxmlformats.org/officeDocument/2006/relationships/hyperlink" Target="https://hist-arch.uoi.gr/images/pdf/perigrammata/KOYLAKIOTIS_IAE112.pdf" TargetMode="External"/><Relationship Id="rId40" Type="http://schemas.openxmlformats.org/officeDocument/2006/relationships/hyperlink" Target="https://hist-arch.uoi.gr/images/pdf/perigrammata/SYGKELLOU_IBY219.pdf" TargetMode="External"/><Relationship Id="rId45" Type="http://schemas.openxmlformats.org/officeDocument/2006/relationships/hyperlink" Target="https://hist-arch.uoi.gr/images/pdf/perigrammata/ANASTASOPOULOS_INE408.pdf" TargetMode="External"/><Relationship Id="rId66" Type="http://schemas.openxmlformats.org/officeDocument/2006/relationships/hyperlink" Target="https://hist-arch.uoi.gr/images/pdf/perigrammata/MAHAIRA_IEP464.pdf" TargetMode="External"/><Relationship Id="rId87" Type="http://schemas.openxmlformats.org/officeDocument/2006/relationships/hyperlink" Target="https://hist-arch.uoi.gr/images/pdf/perigrammata/ZANNHS_IAE172.pdf" TargetMode="External"/><Relationship Id="rId61" Type="http://schemas.openxmlformats.org/officeDocument/2006/relationships/hyperlink" Target="https://hist-arch.uoi.gr/images/pdf/perigrammata/TOURLOUKIS_APR521.pdf" TargetMode="External"/><Relationship Id="rId82" Type="http://schemas.openxmlformats.org/officeDocument/2006/relationships/hyperlink" Target="https://philosophy.uoi.gr/wp-content/uploads/2022/12/3-perigrammata-mathimaton-2022-2023.pdf" TargetMode="External"/><Relationship Id="rId19" Type="http://schemas.openxmlformats.org/officeDocument/2006/relationships/hyperlink" Target="https://hist-arch.uoi.gr/images/pdf/perigrammata/PAPACHRISTOFOROU_LAO461.pdf" TargetMode="External"/><Relationship Id="rId14" Type="http://schemas.openxmlformats.org/officeDocument/2006/relationships/hyperlink" Target="https://hist-arch.uoi.gr/images/pdf/perigrammata/FLITOURIS_IEP444.pdf" TargetMode="External"/><Relationship Id="rId30" Type="http://schemas.openxmlformats.org/officeDocument/2006/relationships/hyperlink" Target="https://hist-arch.uoi.gr/images/pdf/perigrammata/ANDREOU_AGGLIKA.pdf" TargetMode="External"/><Relationship Id="rId35" Type="http://schemas.openxmlformats.org/officeDocument/2006/relationships/hyperlink" Target="https://hist-arch.uoi.gr/images/pdf/perigrammata/MANTAS_ABY714.pdf" TargetMode="External"/><Relationship Id="rId56" Type="http://schemas.openxmlformats.org/officeDocument/2006/relationships/hyperlink" Target="https://philology.uoi.gr/wp-content/uploads/2023/11/final-gr-philology-2023-24-27-11-bookmarks.pdf" TargetMode="External"/><Relationship Id="rId77" Type="http://schemas.openxmlformats.org/officeDocument/2006/relationships/hyperlink" Target="https://philosophy.uoi.gr/wp-content/uploads/2022/12/3-perigrammata-mathimaton-2022-2023.pdf" TargetMode="External"/><Relationship Id="rId8" Type="http://schemas.openxmlformats.org/officeDocument/2006/relationships/hyperlink" Target="https://hist-arch.uoi.gr/images/pdf/perigrammata/SARAFIANOS_INT804a.pdf" TargetMode="External"/><Relationship Id="rId51" Type="http://schemas.openxmlformats.org/officeDocument/2006/relationships/hyperlink" Target="https://hist-arch.uoi.gr/images/pdf/perigrammata/NITSIAKOS_LAO495.pdf" TargetMode="External"/><Relationship Id="rId72" Type="http://schemas.openxmlformats.org/officeDocument/2006/relationships/hyperlink" Target="https://hist-arch.uoi.gr/images/pdf/perigrammata/DASOULAS_LAO449.pdf" TargetMode="External"/><Relationship Id="rId93" Type="http://schemas.openxmlformats.org/officeDocument/2006/relationships/hyperlink" Target="https://hist-arch.uoi.gr/images/pdf/perigrammata/KANTA_%CE%99%CE%9D%CE%A4839.pdf" TargetMode="External"/></Relationships>
</file>

<file path=xl/worksheets/_rels/sheet21.xml.rels><?xml version="1.0" encoding="UTF-8" standalone="yes"?>
<Relationships xmlns="http://schemas.openxmlformats.org/package/2006/relationships"><Relationship Id="rId1" Type="http://schemas.openxmlformats.org/officeDocument/2006/relationships/hyperlink" Target="https://eylc.uoi.gr/wp-content/uploads/2024/12/2024-2025-tafppi-mathimata-perigrammata.pdf" TargetMode="External"/></Relationships>
</file>

<file path=xl/worksheets/_rels/sheet22.xml.rels><?xml version="1.0" encoding="UTF-8" standalone="yes"?>
<Relationships xmlns="http://schemas.openxmlformats.org/package/2006/relationships"><Relationship Id="rId26" Type="http://schemas.openxmlformats.org/officeDocument/2006/relationships/hyperlink" Target="https://psychology.uoi.gr/wp-content/uploads/2024/12/epikairopoiimena-perigrammata-2024-25-eisachthentes-prin-to-2023-24.pdf" TargetMode="External"/><Relationship Id="rId21" Type="http://schemas.openxmlformats.org/officeDocument/2006/relationships/hyperlink" Target="https://psychology.uoi.gr/wp-content/uploads/2024/12/epikairopoiimena-perigrammata-2024-25-eisachthentes-prin-to-2023-24.pdf" TargetMode="External"/><Relationship Id="rId42" Type="http://schemas.openxmlformats.org/officeDocument/2006/relationships/hyperlink" Target="https://psychology.uoi.gr/wp-content/uploads/2024/12/epikairopoiimena-perigrammata-2024-25-eisachthentes-prin-to-2023-24.pdf" TargetMode="External"/><Relationship Id="rId47" Type="http://schemas.openxmlformats.org/officeDocument/2006/relationships/hyperlink" Target="https://psychology.uoi.gr/wp-content/uploads/2024/12/epikairopoiimena-perigrammata-2024-25-eisachthentes-prin-to-2023-24.pdf" TargetMode="External"/><Relationship Id="rId63" Type="http://schemas.openxmlformats.org/officeDocument/2006/relationships/hyperlink" Target="https://psychology.uoi.gr/wp-content/uploads/2024/12/epikairopoiimena-perigrammata-2024-25-eisachthentes-prin-to-2023-24.pdf" TargetMode="External"/><Relationship Id="rId68" Type="http://schemas.openxmlformats.org/officeDocument/2006/relationships/hyperlink" Target="https://psychology.uoi.gr/wp-content/uploads/2024/12/epikairopoiimena-perigrammata-2024-25-eisachthentes-prin-to-2023-24.pdf" TargetMode="External"/><Relationship Id="rId84" Type="http://schemas.openxmlformats.org/officeDocument/2006/relationships/hyperlink" Target="https://psychology.uoi.gr/wp-content/uploads/2024/12/epikairopoiimena-perigrammata-2024-25-eisachthentes-prin-to-2023-24.pdf" TargetMode="External"/><Relationship Id="rId89" Type="http://schemas.openxmlformats.org/officeDocument/2006/relationships/hyperlink" Target="https://psychology.uoi.gr/wp-content/uploads/2024/12/epikairopoiimena-perigrammata-2024-25-eisachthentes-prin-to-2023-24.pdf" TargetMode="External"/><Relationship Id="rId16" Type="http://schemas.openxmlformats.org/officeDocument/2006/relationships/hyperlink" Target="https://psychology.uoi.gr/wp-content/uploads/2024/12/epikairopoiimena-perigrammata-2024-25-eisachthentes-prin-to-2023-24.pdf" TargetMode="External"/><Relationship Id="rId11" Type="http://schemas.openxmlformats.org/officeDocument/2006/relationships/hyperlink" Target="https://psychology.uoi.gr/wp-content/uploads/2024/12/epikairopoiimena-perigrammata-2024-25-eisachthentes-prin-to-2023-24.pdf" TargetMode="External"/><Relationship Id="rId32" Type="http://schemas.openxmlformats.org/officeDocument/2006/relationships/hyperlink" Target="https://psychology.uoi.gr/wp-content/uploads/2024/12/epikairopoiimena-perigrammata-2024-25-eisachthentes-prin-to-2023-24.pdf" TargetMode="External"/><Relationship Id="rId37" Type="http://schemas.openxmlformats.org/officeDocument/2006/relationships/hyperlink" Target="https://psychology.uoi.gr/wp-content/uploads/2024/12/epikairopoiimena-perigrammata-2024-25-eisachthentes-prin-to-2023-24.pdf" TargetMode="External"/><Relationship Id="rId53" Type="http://schemas.openxmlformats.org/officeDocument/2006/relationships/hyperlink" Target="https://psychology.uoi.gr/wp-content/uploads/2024/12/epikairopoiimena-perigrammata-2024-25-eisachthentes-prin-to-2023-24.pdf" TargetMode="External"/><Relationship Id="rId58" Type="http://schemas.openxmlformats.org/officeDocument/2006/relationships/hyperlink" Target="https://psychology.uoi.gr/wp-content/uploads/2024/12/epikairopoiimena-perigrammata-2024-25-eisachthentes-prin-to-2023-24.pdf" TargetMode="External"/><Relationship Id="rId74" Type="http://schemas.openxmlformats.org/officeDocument/2006/relationships/hyperlink" Target="https://psychology.uoi.gr/wp-content/uploads/2024/12/epikairopoiimena-perigrammata-2024-25-eisachthentes-prin-to-2023-24.pdf" TargetMode="External"/><Relationship Id="rId79" Type="http://schemas.openxmlformats.org/officeDocument/2006/relationships/hyperlink" Target="https://psychology.uoi.gr/wp-content/uploads/2024/12/epikairopoiimena-perigrammata-2024-25-eisachthentes-prin-to-2023-24.pdf" TargetMode="External"/><Relationship Id="rId5" Type="http://schemas.openxmlformats.org/officeDocument/2006/relationships/hyperlink" Target="https://psychology.uoi.gr/wp-content/uploads/2024/12/epikairopoiimena-perigrammata-2024-25-eisachthentes-prin-to-2023-24.pdf" TargetMode="External"/><Relationship Id="rId90" Type="http://schemas.openxmlformats.org/officeDocument/2006/relationships/hyperlink" Target="https://psychology.uoi.gr/wp-content/uploads/2024/12/epikairopoiimena-perigrammata-2024-25-eisachthentes-prin-to-2023-24.pdf" TargetMode="External"/><Relationship Id="rId95" Type="http://schemas.openxmlformats.org/officeDocument/2006/relationships/hyperlink" Target="https://psychology.uoi.gr/wp-content/uploads/2024/12/epikairopoiimena-perigrammata-2024-25-eisachthentes-prin-to-2023-24.pdf" TargetMode="External"/><Relationship Id="rId22" Type="http://schemas.openxmlformats.org/officeDocument/2006/relationships/hyperlink" Target="https://psychology.uoi.gr/wp-content/uploads/2024/12/epikairopoiimena-perigrammata-2024-25-eisachthentes-prin-to-2023-24.pdf" TargetMode="External"/><Relationship Id="rId27" Type="http://schemas.openxmlformats.org/officeDocument/2006/relationships/hyperlink" Target="https://psychology.uoi.gr/wp-content/uploads/2024/12/epikairopoiimena-perigrammata-2024-25-eisachthentes-prin-to-2023-24.pdf" TargetMode="External"/><Relationship Id="rId43" Type="http://schemas.openxmlformats.org/officeDocument/2006/relationships/hyperlink" Target="https://psychology.uoi.gr/wp-content/uploads/2024/12/epikairopoiimena-perigrammata-2024-25-eisachthentes-prin-to-2023-24.pdf" TargetMode="External"/><Relationship Id="rId48" Type="http://schemas.openxmlformats.org/officeDocument/2006/relationships/hyperlink" Target="https://psychology.uoi.gr/wp-content/uploads/2024/12/epikairopoiimena-perigrammata-2024-25-eisachthentes-prin-to-2023-24.pdf" TargetMode="External"/><Relationship Id="rId64" Type="http://schemas.openxmlformats.org/officeDocument/2006/relationships/hyperlink" Target="https://psychology.uoi.gr/wp-content/uploads/2024/12/epikairopoiimena-perigrammata-2024-25-eisachthentes-prin-to-2023-24.pdf" TargetMode="External"/><Relationship Id="rId69" Type="http://schemas.openxmlformats.org/officeDocument/2006/relationships/hyperlink" Target="https://psychology.uoi.gr/wp-content/uploads/2024/12/epikairopoiimena-perigrammata-2024-25-eisachthentes-prin-to-2023-24.pdf" TargetMode="External"/><Relationship Id="rId80" Type="http://schemas.openxmlformats.org/officeDocument/2006/relationships/hyperlink" Target="https://psychology.uoi.gr/wp-content/uploads/2024/12/epikairopoiimena-perigrammata-2024-25-eisachthentes-prin-to-2023-24.pdf" TargetMode="External"/><Relationship Id="rId85" Type="http://schemas.openxmlformats.org/officeDocument/2006/relationships/hyperlink" Target="https://psychology.uoi.gr/wp-content/uploads/2024/12/epikairopoiimena-perigrammata-2024-25-eisachthentes-prin-to-2023-24.pdf" TargetMode="External"/><Relationship Id="rId3" Type="http://schemas.openxmlformats.org/officeDocument/2006/relationships/hyperlink" Target="https://psychology.uoi.gr/wp-content/uploads/2024/12/epikairopoiimena-perigrammata-2024-25-eisachthentes-prin-to-2023-24.pdf" TargetMode="External"/><Relationship Id="rId12" Type="http://schemas.openxmlformats.org/officeDocument/2006/relationships/hyperlink" Target="https://psychology.uoi.gr/wp-content/uploads/2024/12/epikairopoiimena-perigrammata-2024-25-eisachthentes-prin-to-2023-24.pdf" TargetMode="External"/><Relationship Id="rId17" Type="http://schemas.openxmlformats.org/officeDocument/2006/relationships/hyperlink" Target="https://psychology.uoi.gr/wp-content/uploads/2024/12/epikairopoiimena-perigrammata-2024-25-eisachthentes-prin-to-2023-24.pdf" TargetMode="External"/><Relationship Id="rId25" Type="http://schemas.openxmlformats.org/officeDocument/2006/relationships/hyperlink" Target="https://psychology.uoi.gr/wp-content/uploads/2024/12/epikairopoiimena-perigrammata-2024-25-eisachthentes-prin-to-2023-24.pdf" TargetMode="External"/><Relationship Id="rId33" Type="http://schemas.openxmlformats.org/officeDocument/2006/relationships/hyperlink" Target="https://psychology.uoi.gr/wp-content/uploads/2024/12/epikairopoiimena-perigrammata-2024-25-eisachthentes-prin-to-2023-24.pdf" TargetMode="External"/><Relationship Id="rId38" Type="http://schemas.openxmlformats.org/officeDocument/2006/relationships/hyperlink" Target="https://psychology.uoi.gr/wp-content/uploads/2024/12/epikairopoiimena-perigrammata-2024-25-eisachthentes-prin-to-2023-24.pdf" TargetMode="External"/><Relationship Id="rId46" Type="http://schemas.openxmlformats.org/officeDocument/2006/relationships/hyperlink" Target="https://psychology.uoi.gr/wp-content/uploads/2024/12/epikairopoiimena-perigrammata-2024-25-eisachthentes-prin-to-2023-24.pdf" TargetMode="External"/><Relationship Id="rId59" Type="http://schemas.openxmlformats.org/officeDocument/2006/relationships/hyperlink" Target="https://psychology.uoi.gr/wp-content/uploads/2024/12/epikairopoiimena-perigrammata-2024-25-eisachthentes-prin-to-2023-24.pdf" TargetMode="External"/><Relationship Id="rId67" Type="http://schemas.openxmlformats.org/officeDocument/2006/relationships/hyperlink" Target="https://psychology.uoi.gr/wp-content/uploads/2024/12/epikairopoiimena-perigrammata-2024-25-eisachthentes-prin-to-2023-24.pdf" TargetMode="External"/><Relationship Id="rId20" Type="http://schemas.openxmlformats.org/officeDocument/2006/relationships/hyperlink" Target="https://psychology.uoi.gr/wp-content/uploads/2024/12/epikairopoiimena-perigrammata-2024-25-eisachthentes-prin-to-2023-24.pdf" TargetMode="External"/><Relationship Id="rId41" Type="http://schemas.openxmlformats.org/officeDocument/2006/relationships/hyperlink" Target="https://psychology.uoi.gr/wp-content/uploads/2024/12/epikairopoiimena-perigrammata-2024-25-eisachthentes-prin-to-2023-24.pdf" TargetMode="External"/><Relationship Id="rId54" Type="http://schemas.openxmlformats.org/officeDocument/2006/relationships/hyperlink" Target="https://psychology.uoi.gr/wp-content/uploads/2024/12/epikairopoiimena-perigrammata-2024-25-eisachthentes-prin-to-2023-24.pdf" TargetMode="External"/><Relationship Id="rId62" Type="http://schemas.openxmlformats.org/officeDocument/2006/relationships/hyperlink" Target="https://psychology.uoi.gr/wp-content/uploads/2024/12/epikairopoiimena-perigrammata-2024-25-eisachthentes-prin-to-2023-24.pdf" TargetMode="External"/><Relationship Id="rId70" Type="http://schemas.openxmlformats.org/officeDocument/2006/relationships/hyperlink" Target="https://psychology.uoi.gr/wp-content/uploads/2024/12/epikairopoiimena-perigrammata-2024-25-eisachthentes-prin-to-2023-24.pdf" TargetMode="External"/><Relationship Id="rId75" Type="http://schemas.openxmlformats.org/officeDocument/2006/relationships/hyperlink" Target="https://psychology.uoi.gr/wp-content/uploads/2024/12/epikairopoiimena-perigrammata-2024-25-eisachthentes-prin-to-2023-24.pdf" TargetMode="External"/><Relationship Id="rId83" Type="http://schemas.openxmlformats.org/officeDocument/2006/relationships/hyperlink" Target="https://psychology.uoi.gr/wp-content/uploads/2024/12/epikairopoiimena-perigrammata-2024-25-eisachthentes-prin-to-2023-24.pdf" TargetMode="External"/><Relationship Id="rId88" Type="http://schemas.openxmlformats.org/officeDocument/2006/relationships/hyperlink" Target="https://psychology.uoi.gr/wp-content/uploads/2024/12/epikairopoiimena-perigrammata-2024-25-eisachthentes-prin-to-2023-24.pdf" TargetMode="External"/><Relationship Id="rId91" Type="http://schemas.openxmlformats.org/officeDocument/2006/relationships/hyperlink" Target="https://psychology.uoi.gr/wp-content/uploads/2024/12/epikairopoiimena-perigrammata-2024-25-eisachthentes-prin-to-2023-24.pdf" TargetMode="External"/><Relationship Id="rId96" Type="http://schemas.openxmlformats.org/officeDocument/2006/relationships/hyperlink" Target="https://psychology.uoi.gr/wp-content/uploads/2024/12/epikairopoiimena-perigrammata-2024-25-eisachthentes-prin-to-2023-24.pdf" TargetMode="External"/><Relationship Id="rId1" Type="http://schemas.openxmlformats.org/officeDocument/2006/relationships/hyperlink" Target="https://psychology.uoi.gr/wp-content/uploads/2024/12/epikairopoiimena-perigrammata-2024-25-eisachthentes-prin-to-2023-24.pdf" TargetMode="External"/><Relationship Id="rId6" Type="http://schemas.openxmlformats.org/officeDocument/2006/relationships/hyperlink" Target="https://psychology.uoi.gr/wp-content/uploads/2024/12/epikairopoiimena-perigrammata-2024-25-eisachthentes-prin-to-2023-24.pdf" TargetMode="External"/><Relationship Id="rId15" Type="http://schemas.openxmlformats.org/officeDocument/2006/relationships/hyperlink" Target="https://psychology.uoi.gr/wp-content/uploads/2024/12/epikairopoiimena-perigrammata-2024-25-eisachthentes-prin-to-2023-24.pdf" TargetMode="External"/><Relationship Id="rId23" Type="http://schemas.openxmlformats.org/officeDocument/2006/relationships/hyperlink" Target="https://psychology.uoi.gr/wp-content/uploads/2024/12/epikairopoiimena-perigrammata-2024-25-eisachthentes-prin-to-2023-24.pdf" TargetMode="External"/><Relationship Id="rId28" Type="http://schemas.openxmlformats.org/officeDocument/2006/relationships/hyperlink" Target="https://psychology.uoi.gr/wp-content/uploads/2024/12/epikairopoiimena-perigrammata-2024-25-eisachthentes-prin-to-2023-24.pdf" TargetMode="External"/><Relationship Id="rId36" Type="http://schemas.openxmlformats.org/officeDocument/2006/relationships/hyperlink" Target="https://psychology.uoi.gr/wp-content/uploads/2024/12/epikairopoiimena-perigrammata-2024-25-eisachthentes-prin-to-2023-24.pdf" TargetMode="External"/><Relationship Id="rId49" Type="http://schemas.openxmlformats.org/officeDocument/2006/relationships/hyperlink" Target="https://psychology.uoi.gr/wp-content/uploads/2024/12/epikairopoiimena-perigrammata-2024-25-eisachthentes-prin-to-2023-24.pdf" TargetMode="External"/><Relationship Id="rId57" Type="http://schemas.openxmlformats.org/officeDocument/2006/relationships/hyperlink" Target="https://psychology.uoi.gr/wp-content/uploads/2024/12/epikairopoiimena-perigrammata-2024-25-eisachthentes-prin-to-2023-24.pdf" TargetMode="External"/><Relationship Id="rId10" Type="http://schemas.openxmlformats.org/officeDocument/2006/relationships/hyperlink" Target="https://psychology.uoi.gr/wp-content/uploads/2024/12/epikairopoiimena-perigrammata-2024-25-eisachthentes-prin-to-2023-24.pdf" TargetMode="External"/><Relationship Id="rId31" Type="http://schemas.openxmlformats.org/officeDocument/2006/relationships/hyperlink" Target="https://psychology.uoi.gr/wp-content/uploads/2024/12/epikairopoiimena-perigrammata-2024-25-eisachthentes-prin-to-2023-24.pdf" TargetMode="External"/><Relationship Id="rId44" Type="http://schemas.openxmlformats.org/officeDocument/2006/relationships/hyperlink" Target="https://psychology.uoi.gr/wp-content/uploads/2024/12/epikairopoiimena-perigrammata-2024-25-eisachthentes-prin-to-2023-24.pdf" TargetMode="External"/><Relationship Id="rId52" Type="http://schemas.openxmlformats.org/officeDocument/2006/relationships/hyperlink" Target="https://psychology.uoi.gr/wp-content/uploads/2024/12/epikairopoiimena-perigrammata-2024-25-eisachthentes-prin-to-2023-24.pdf" TargetMode="External"/><Relationship Id="rId60" Type="http://schemas.openxmlformats.org/officeDocument/2006/relationships/hyperlink" Target="https://psychology.uoi.gr/wp-content/uploads/2024/12/epikairopoiimena-perigrammata-2024-25-eisachthentes-prin-to-2023-24.pdf" TargetMode="External"/><Relationship Id="rId65" Type="http://schemas.openxmlformats.org/officeDocument/2006/relationships/hyperlink" Target="https://psychology.uoi.gr/wp-content/uploads/2024/12/epikairopoiimena-perigrammata-2024-25-eisachthentes-prin-to-2023-24.pdf" TargetMode="External"/><Relationship Id="rId73" Type="http://schemas.openxmlformats.org/officeDocument/2006/relationships/hyperlink" Target="https://psychology.uoi.gr/wp-content/uploads/2024/12/epikairopoiimena-perigrammata-2024-25-eisachthentes-prin-to-2023-24.pdf" TargetMode="External"/><Relationship Id="rId78" Type="http://schemas.openxmlformats.org/officeDocument/2006/relationships/hyperlink" Target="https://psychology.uoi.gr/wp-content/uploads/2024/12/epikairopoiimena-perigrammata-2024-25-eisachthentes-prin-to-2023-24.pdf" TargetMode="External"/><Relationship Id="rId81" Type="http://schemas.openxmlformats.org/officeDocument/2006/relationships/hyperlink" Target="https://psychology.uoi.gr/wp-content/uploads/2024/12/epikairopoiimena-perigrammata-2024-25-eisachthentes-prin-to-2023-24.pdf" TargetMode="External"/><Relationship Id="rId86" Type="http://schemas.openxmlformats.org/officeDocument/2006/relationships/hyperlink" Target="https://psychology.uoi.gr/wp-content/uploads/2024/12/epikairopoiimena-perigrammata-2024-25-eisachthentes-prin-to-2023-24.pdf" TargetMode="External"/><Relationship Id="rId94" Type="http://schemas.openxmlformats.org/officeDocument/2006/relationships/hyperlink" Target="https://psychology.uoi.gr/wp-content/uploads/2024/12/epikairopoiimena-perigrammata-2024-25-eisachthentes-prin-to-2023-24.pdf" TargetMode="External"/><Relationship Id="rId4" Type="http://schemas.openxmlformats.org/officeDocument/2006/relationships/hyperlink" Target="https://psychology.uoi.gr/wp-content/uploads/2024/12/epikairopoiimena-perigrammata-2024-25-eisachthentes-prin-to-2023-24.pdf" TargetMode="External"/><Relationship Id="rId9" Type="http://schemas.openxmlformats.org/officeDocument/2006/relationships/hyperlink" Target="https://psychology.uoi.gr/wp-content/uploads/2024/12/epikairopoiimena-perigrammata-2024-25-eisachthentes-prin-to-2023-24.pdf" TargetMode="External"/><Relationship Id="rId13" Type="http://schemas.openxmlformats.org/officeDocument/2006/relationships/hyperlink" Target="https://psychology.uoi.gr/wp-content/uploads/2024/12/epikairopoiimena-perigrammata-2024-25-eisachthentes-prin-to-2023-24.pdf" TargetMode="External"/><Relationship Id="rId18" Type="http://schemas.openxmlformats.org/officeDocument/2006/relationships/hyperlink" Target="https://psychology.uoi.gr/wp-content/uploads/2024/12/epikairopoiimena-perigrammata-2024-25-eisachthentes-prin-to-2023-24.pdf" TargetMode="External"/><Relationship Id="rId39" Type="http://schemas.openxmlformats.org/officeDocument/2006/relationships/hyperlink" Target="https://psychology.uoi.gr/wp-content/uploads/2024/12/epikairopoiimena-perigrammata-2024-25-eisachthentes-prin-to-2023-24.pdf" TargetMode="External"/><Relationship Id="rId34" Type="http://schemas.openxmlformats.org/officeDocument/2006/relationships/hyperlink" Target="https://psychology.uoi.gr/wp-content/uploads/2024/12/epikairopoiimena-perigrammata-2024-25-eisachthentes-prin-to-2023-24.pdf" TargetMode="External"/><Relationship Id="rId50" Type="http://schemas.openxmlformats.org/officeDocument/2006/relationships/hyperlink" Target="https://psychology.uoi.gr/wp-content/uploads/2024/12/epikairopoiimena-perigrammata-2024-25-eisachthentes-prin-to-2023-24.pdf" TargetMode="External"/><Relationship Id="rId55" Type="http://schemas.openxmlformats.org/officeDocument/2006/relationships/hyperlink" Target="https://psychology.uoi.gr/wp-content/uploads/2024/12/epikairopoiimena-perigrammata-2024-25-eisachthentes-prin-to-2023-24.pdf" TargetMode="External"/><Relationship Id="rId76" Type="http://schemas.openxmlformats.org/officeDocument/2006/relationships/hyperlink" Target="https://psychology.uoi.gr/wp-content/uploads/2024/12/epikairopoiimena-perigrammata-2024-25-eisachthentes-prin-to-2023-24.pdf" TargetMode="External"/><Relationship Id="rId97" Type="http://schemas.openxmlformats.org/officeDocument/2006/relationships/hyperlink" Target="https://psychology.uoi.gr/wp-content/uploads/2024/12/epikairopoiimena-perigrammata-2024-25-eisachthentes-prin-to-2023-24.pdf" TargetMode="External"/><Relationship Id="rId7" Type="http://schemas.openxmlformats.org/officeDocument/2006/relationships/hyperlink" Target="https://psychology.uoi.gr/wp-content/uploads/2024/12/epikairopoiimena-perigrammata-2024-25-eisachthentes-prin-to-2023-24.pdf" TargetMode="External"/><Relationship Id="rId71" Type="http://schemas.openxmlformats.org/officeDocument/2006/relationships/hyperlink" Target="https://psychology.uoi.gr/wp-content/uploads/2024/12/epikairopoiimena-perigrammata-2024-25-eisachthentes-prin-to-2023-24.pdf" TargetMode="External"/><Relationship Id="rId92" Type="http://schemas.openxmlformats.org/officeDocument/2006/relationships/hyperlink" Target="https://psychology.uoi.gr/wp-content/uploads/2024/12/epikairopoiimena-perigrammata-2024-25-eisachthentes-prin-to-2023-24.pdf" TargetMode="External"/><Relationship Id="rId2" Type="http://schemas.openxmlformats.org/officeDocument/2006/relationships/hyperlink" Target="https://psychology.uoi.gr/wp-content/uploads/2024/12/epikairopoiimena-perigrammata-2024-25-eisachthentes-prin-to-2023-24.pdf" TargetMode="External"/><Relationship Id="rId29" Type="http://schemas.openxmlformats.org/officeDocument/2006/relationships/hyperlink" Target="https://psychology.uoi.gr/wp-content/uploads/2024/12/epikairopoiimena-perigrammata-2024-25-eisachthentes-prin-to-2023-24.pdf" TargetMode="External"/><Relationship Id="rId24" Type="http://schemas.openxmlformats.org/officeDocument/2006/relationships/hyperlink" Target="https://psychology.uoi.gr/wp-content/uploads/2024/12/epikairopoiimena-perigrammata-2024-25-eisachthentes-prin-to-2023-24.pdf" TargetMode="External"/><Relationship Id="rId40" Type="http://schemas.openxmlformats.org/officeDocument/2006/relationships/hyperlink" Target="https://psychology.uoi.gr/wp-content/uploads/2024/12/epikairopoiimena-perigrammata-2024-25-eisachthentes-prin-to-2023-24.pdf" TargetMode="External"/><Relationship Id="rId45" Type="http://schemas.openxmlformats.org/officeDocument/2006/relationships/hyperlink" Target="https://psychology.uoi.gr/wp-content/uploads/2024/12/epikairopoiimena-perigrammata-2024-25-eisachthentes-prin-to-2023-24.pdf" TargetMode="External"/><Relationship Id="rId66" Type="http://schemas.openxmlformats.org/officeDocument/2006/relationships/hyperlink" Target="https://psychology.uoi.gr/wp-content/uploads/2024/12/epikairopoiimena-perigrammata-2024-25-eisachthentes-prin-to-2023-24.pdf" TargetMode="External"/><Relationship Id="rId87" Type="http://schemas.openxmlformats.org/officeDocument/2006/relationships/hyperlink" Target="https://psychology.uoi.gr/wp-content/uploads/2024/12/epikairopoiimena-perigrammata-2024-25-eisachthentes-prin-to-2023-24.pdf" TargetMode="External"/><Relationship Id="rId61" Type="http://schemas.openxmlformats.org/officeDocument/2006/relationships/hyperlink" Target="https://psychology.uoi.gr/wp-content/uploads/2024/12/epikairopoiimena-perigrammata-2024-25-eisachthentes-prin-to-2023-24.pdf" TargetMode="External"/><Relationship Id="rId82" Type="http://schemas.openxmlformats.org/officeDocument/2006/relationships/hyperlink" Target="https://psychology.uoi.gr/wp-content/uploads/2024/12/epikairopoiimena-perigrammata-2024-25-eisachthentes-prin-to-2023-24.pdf" TargetMode="External"/><Relationship Id="rId19" Type="http://schemas.openxmlformats.org/officeDocument/2006/relationships/hyperlink" Target="https://psychology.uoi.gr/wp-content/uploads/2024/12/epikairopoiimena-perigrammata-2024-25-eisachthentes-prin-to-2023-24.pdf" TargetMode="External"/><Relationship Id="rId14" Type="http://schemas.openxmlformats.org/officeDocument/2006/relationships/hyperlink" Target="https://psychology.uoi.gr/wp-content/uploads/2024/12/epikairopoiimena-perigrammata-2024-25-eisachthentes-prin-to-2023-24.pdf" TargetMode="External"/><Relationship Id="rId30" Type="http://schemas.openxmlformats.org/officeDocument/2006/relationships/hyperlink" Target="https://psychology.uoi.gr/wp-content/uploads/2024/12/epikairopoiimena-perigrammata-2024-25-eisachthentes-prin-to-2023-24.pdf" TargetMode="External"/><Relationship Id="rId35" Type="http://schemas.openxmlformats.org/officeDocument/2006/relationships/hyperlink" Target="https://psychology.uoi.gr/wp-content/uploads/2024/12/epikairopoiimena-perigrammata-2024-25-eisachthentes-prin-to-2023-24.pdf" TargetMode="External"/><Relationship Id="rId56" Type="http://schemas.openxmlformats.org/officeDocument/2006/relationships/hyperlink" Target="https://psychology.uoi.gr/wp-content/uploads/2024/12/epikairopoiimena-perigrammata-2024-25-eisachthentes-prin-to-2023-24.pdf" TargetMode="External"/><Relationship Id="rId77" Type="http://schemas.openxmlformats.org/officeDocument/2006/relationships/hyperlink" Target="https://psychology.uoi.gr/wp-content/uploads/2024/12/epikairopoiimena-perigrammata-2024-25-eisachthentes-prin-to-2023-24.pdf" TargetMode="External"/><Relationship Id="rId8" Type="http://schemas.openxmlformats.org/officeDocument/2006/relationships/hyperlink" Target="https://psychology.uoi.gr/wp-content/uploads/2024/12/epikairopoiimena-perigrammata-2024-25-eisachthentes-prin-to-2023-24.pdf" TargetMode="External"/><Relationship Id="rId51" Type="http://schemas.openxmlformats.org/officeDocument/2006/relationships/hyperlink" Target="https://psychology.uoi.gr/wp-content/uploads/2024/12/epikairopoiimena-perigrammata-2024-25-eisachthentes-prin-to-2023-24.pdf" TargetMode="External"/><Relationship Id="rId72" Type="http://schemas.openxmlformats.org/officeDocument/2006/relationships/hyperlink" Target="https://psychology.uoi.gr/wp-content/uploads/2024/12/epikairopoiimena-perigrammata-2024-25-eisachthentes-prin-to-2023-24.pdf" TargetMode="External"/><Relationship Id="rId93" Type="http://schemas.openxmlformats.org/officeDocument/2006/relationships/hyperlink" Target="https://psychology.uoi.gr/wp-content/uploads/2024/12/epikairopoiimena-perigrammata-2024-25-eisachthentes-prin-to-2023-24.pdf" TargetMode="External"/></Relationships>
</file>

<file path=xl/worksheets/_rels/sheet23.xml.rels><?xml version="1.0" encoding="UTF-8" standalone="yes"?>
<Relationships xmlns="http://schemas.openxmlformats.org/package/2006/relationships"><Relationship Id="rId26" Type="http://schemas.openxmlformats.org/officeDocument/2006/relationships/hyperlink" Target="https://music.uoi.gr/wp-content/uploads/2022/09/perigrammata.pdf" TargetMode="External"/><Relationship Id="rId21" Type="http://schemas.openxmlformats.org/officeDocument/2006/relationships/hyperlink" Target="https://music.uoi.gr/wp-content/uploads/2022/09/perigrammata.pdf" TargetMode="External"/><Relationship Id="rId42" Type="http://schemas.openxmlformats.org/officeDocument/2006/relationships/hyperlink" Target="https://music.uoi.gr/wp-content/uploads/2024/11/perigrammata-mathimaton-noe-2024.pdf" TargetMode="External"/><Relationship Id="rId47" Type="http://schemas.openxmlformats.org/officeDocument/2006/relationships/hyperlink" Target="https://music.uoi.gr/wp-content/uploads/2022/09/perigrammata.pdf" TargetMode="External"/><Relationship Id="rId63" Type="http://schemas.openxmlformats.org/officeDocument/2006/relationships/hyperlink" Target="https://music.uoi.gr/wp-content/uploads/2024/11/perigrammata-mathimaton-noe-2024.pdf" TargetMode="External"/><Relationship Id="rId68" Type="http://schemas.openxmlformats.org/officeDocument/2006/relationships/hyperlink" Target="https://music.uoi.gr/wp-content/uploads/2022/09/perigrammata.pdf" TargetMode="External"/><Relationship Id="rId84" Type="http://schemas.openxmlformats.org/officeDocument/2006/relationships/hyperlink" Target="https://music.uoi.gr/wp-content/uploads/2022/09/perigrammata.pdf" TargetMode="External"/><Relationship Id="rId89" Type="http://schemas.openxmlformats.org/officeDocument/2006/relationships/hyperlink" Target="https://music.uoi.gr/wp-content/uploads/2022/09/perigrammata.pdf" TargetMode="External"/><Relationship Id="rId16" Type="http://schemas.openxmlformats.org/officeDocument/2006/relationships/hyperlink" Target="https://music.uoi.gr/wp-content/uploads/2022/09/perigrammata.pdf" TargetMode="External"/><Relationship Id="rId11" Type="http://schemas.openxmlformats.org/officeDocument/2006/relationships/hyperlink" Target="https://music.uoi.gr/wp-content/uploads/2022/09/perigrammata.pdf" TargetMode="External"/><Relationship Id="rId32" Type="http://schemas.openxmlformats.org/officeDocument/2006/relationships/hyperlink" Target="https://music.uoi.gr/wp-content/uploads/2022/09/perigrammata.pdf" TargetMode="External"/><Relationship Id="rId37" Type="http://schemas.openxmlformats.org/officeDocument/2006/relationships/hyperlink" Target="https://music.uoi.gr/wp-content/uploads/2022/09/perigrammata.pdf" TargetMode="External"/><Relationship Id="rId53" Type="http://schemas.openxmlformats.org/officeDocument/2006/relationships/hyperlink" Target="https://music.uoi.gr/wp-content/uploads/2024/11/perigrammata-mathimaton-noe-2024.pdf" TargetMode="External"/><Relationship Id="rId58" Type="http://schemas.openxmlformats.org/officeDocument/2006/relationships/hyperlink" Target="https://music.uoi.gr/wp-content/uploads/2022/09/perigrammata.pdf" TargetMode="External"/><Relationship Id="rId74" Type="http://schemas.openxmlformats.org/officeDocument/2006/relationships/hyperlink" Target="https://music.uoi.gr/wp-content/uploads/2024/11/perigrammata-mathimaton-noe-2024.pdf" TargetMode="External"/><Relationship Id="rId79" Type="http://schemas.openxmlformats.org/officeDocument/2006/relationships/hyperlink" Target="https://music.uoi.gr/wp-content/uploads/2022/09/perigrammata.pdf" TargetMode="External"/><Relationship Id="rId5" Type="http://schemas.openxmlformats.org/officeDocument/2006/relationships/hyperlink" Target="https://music.uoi.gr/wp-content/uploads/2022/09/perigrammata.pdf" TargetMode="External"/><Relationship Id="rId90" Type="http://schemas.openxmlformats.org/officeDocument/2006/relationships/hyperlink" Target="https://music.uoi.gr/wp-content/uploads/2022/09/perigrammata.pdf" TargetMode="External"/><Relationship Id="rId95" Type="http://schemas.openxmlformats.org/officeDocument/2006/relationships/hyperlink" Target="https://music.uoi.gr/wp-content/uploads/2022/09/perigrammata.pdf" TargetMode="External"/><Relationship Id="rId22" Type="http://schemas.openxmlformats.org/officeDocument/2006/relationships/hyperlink" Target="https://music.uoi.gr/wp-content/uploads/2022/09/perigrammata.pdf" TargetMode="External"/><Relationship Id="rId27" Type="http://schemas.openxmlformats.org/officeDocument/2006/relationships/hyperlink" Target="https://music.uoi.gr/wp-content/uploads/2022/09/perigrammata.pdf" TargetMode="External"/><Relationship Id="rId43" Type="http://schemas.openxmlformats.org/officeDocument/2006/relationships/hyperlink" Target="https://music.uoi.gr/wp-content/uploads/2022/09/perigrammata.pdf" TargetMode="External"/><Relationship Id="rId48" Type="http://schemas.openxmlformats.org/officeDocument/2006/relationships/hyperlink" Target="https://music.uoi.gr/wp-content/uploads/2022/09/perigrammata.pdf" TargetMode="External"/><Relationship Id="rId64" Type="http://schemas.openxmlformats.org/officeDocument/2006/relationships/hyperlink" Target="https://music.uoi.gr/wp-content/uploads/2024/11/perigrammata-mathimaton-noe-2024.pdf" TargetMode="External"/><Relationship Id="rId69" Type="http://schemas.openxmlformats.org/officeDocument/2006/relationships/hyperlink" Target="https://music.uoi.gr/wp-content/uploads/2022/09/perigrammata.pdf" TargetMode="External"/><Relationship Id="rId80" Type="http://schemas.openxmlformats.org/officeDocument/2006/relationships/hyperlink" Target="https://music.uoi.gr/wp-content/uploads/2022/09/perigrammata.pdf" TargetMode="External"/><Relationship Id="rId85" Type="http://schemas.openxmlformats.org/officeDocument/2006/relationships/hyperlink" Target="https://music.uoi.gr/wp-content/uploads/2022/09/perigrammata.pdf" TargetMode="External"/><Relationship Id="rId3" Type="http://schemas.openxmlformats.org/officeDocument/2006/relationships/hyperlink" Target="https://music.uoi.gr/wp-content/uploads/2022/09/perigrammata.pdf" TargetMode="External"/><Relationship Id="rId12" Type="http://schemas.openxmlformats.org/officeDocument/2006/relationships/hyperlink" Target="https://music.uoi.gr/wp-content/uploads/2024/11/perigrammata-mathimaton-noe-2024.pdf" TargetMode="External"/><Relationship Id="rId17" Type="http://schemas.openxmlformats.org/officeDocument/2006/relationships/hyperlink" Target="https://music.uoi.gr/wp-content/uploads/2024/11/perigrammata-mathimaton-noe-2024.pdf" TargetMode="External"/><Relationship Id="rId25" Type="http://schemas.openxmlformats.org/officeDocument/2006/relationships/hyperlink" Target="https://music.uoi.gr/wp-content/uploads/2022/09/perigrammata.pdf" TargetMode="External"/><Relationship Id="rId33" Type="http://schemas.openxmlformats.org/officeDocument/2006/relationships/hyperlink" Target="https://music.uoi.gr/wp-content/uploads/2022/09/perigrammata.pdf" TargetMode="External"/><Relationship Id="rId38" Type="http://schemas.openxmlformats.org/officeDocument/2006/relationships/hyperlink" Target="https://music.uoi.gr/wp-content/uploads/2024/11/perigrammata-mathimaton-noe-2024.pdf" TargetMode="External"/><Relationship Id="rId46" Type="http://schemas.openxmlformats.org/officeDocument/2006/relationships/hyperlink" Target="https://music.uoi.gr/wp-content/uploads/2022/09/perigrammata.pdf" TargetMode="External"/><Relationship Id="rId59" Type="http://schemas.openxmlformats.org/officeDocument/2006/relationships/hyperlink" Target="https://music.uoi.gr/wp-content/uploads/2022/09/perigrammata.pdf" TargetMode="External"/><Relationship Id="rId67" Type="http://schemas.openxmlformats.org/officeDocument/2006/relationships/hyperlink" Target="https://music.uoi.gr/wp-content/uploads/2022/09/perigrammata.pdf" TargetMode="External"/><Relationship Id="rId20" Type="http://schemas.openxmlformats.org/officeDocument/2006/relationships/hyperlink" Target="https://music.uoi.gr/wp-content/uploads/2022/09/perigrammata.pdf" TargetMode="External"/><Relationship Id="rId41" Type="http://schemas.openxmlformats.org/officeDocument/2006/relationships/hyperlink" Target="https://music.uoi.gr/wp-content/uploads/2024/11/perigrammata-mathimaton-noe-2024.pdf" TargetMode="External"/><Relationship Id="rId54" Type="http://schemas.openxmlformats.org/officeDocument/2006/relationships/hyperlink" Target="https://music.uoi.gr/wp-content/uploads/2022/09/perigrammata.pdf" TargetMode="External"/><Relationship Id="rId62" Type="http://schemas.openxmlformats.org/officeDocument/2006/relationships/hyperlink" Target="https://music.uoi.gr/wp-content/uploads/2022/09/perigrammata.pdf" TargetMode="External"/><Relationship Id="rId70" Type="http://schemas.openxmlformats.org/officeDocument/2006/relationships/hyperlink" Target="https://music.uoi.gr/wp-content/uploads/2022/09/perigrammata.pdf" TargetMode="External"/><Relationship Id="rId75" Type="http://schemas.openxmlformats.org/officeDocument/2006/relationships/hyperlink" Target="https://music.uoi.gr/wp-content/uploads/2024/11/perigrammata-mathimaton-noe-2024.pdf" TargetMode="External"/><Relationship Id="rId83" Type="http://schemas.openxmlformats.org/officeDocument/2006/relationships/hyperlink" Target="https://music.uoi.gr/wp-content/uploads/2022/09/perigrammata.pdf" TargetMode="External"/><Relationship Id="rId88" Type="http://schemas.openxmlformats.org/officeDocument/2006/relationships/hyperlink" Target="https://music.uoi.gr/wp-content/uploads/2022/09/perigrammata.pdf" TargetMode="External"/><Relationship Id="rId91" Type="http://schemas.openxmlformats.org/officeDocument/2006/relationships/hyperlink" Target="https://music.uoi.gr/wp-content/uploads/2022/09/perigrammata.pdf" TargetMode="External"/><Relationship Id="rId96" Type="http://schemas.openxmlformats.org/officeDocument/2006/relationships/hyperlink" Target="https://music.uoi.gr/wp-content/uploads/2022/09/perigrammata.pdf" TargetMode="External"/><Relationship Id="rId1" Type="http://schemas.openxmlformats.org/officeDocument/2006/relationships/hyperlink" Target="https://music.uoi.gr/wp-content/uploads/2024/11/perigrammata-mathimaton-noe-2024.pdf" TargetMode="External"/><Relationship Id="rId6" Type="http://schemas.openxmlformats.org/officeDocument/2006/relationships/hyperlink" Target="https://music.uoi.gr/wp-content/uploads/2022/09/perigrammata.pdf" TargetMode="External"/><Relationship Id="rId15" Type="http://schemas.openxmlformats.org/officeDocument/2006/relationships/hyperlink" Target="https://music.uoi.gr/wp-content/uploads/2022/09/perigrammata.pdf" TargetMode="External"/><Relationship Id="rId23" Type="http://schemas.openxmlformats.org/officeDocument/2006/relationships/hyperlink" Target="https://music.uoi.gr/wp-content/uploads/2022/09/perigrammata.pdf" TargetMode="External"/><Relationship Id="rId28" Type="http://schemas.openxmlformats.org/officeDocument/2006/relationships/hyperlink" Target="https://music.uoi.gr/wp-content/uploads/2024/11/perigrammata-mathimaton-noe-2024.pdf" TargetMode="External"/><Relationship Id="rId36" Type="http://schemas.openxmlformats.org/officeDocument/2006/relationships/hyperlink" Target="https://music.uoi.gr/wp-content/uploads/2022/09/perigrammata.pdf" TargetMode="External"/><Relationship Id="rId49" Type="http://schemas.openxmlformats.org/officeDocument/2006/relationships/hyperlink" Target="https://music.uoi.gr/wp-content/uploads/2024/11/perigrammata-mathimaton-noe-2024.pdf" TargetMode="External"/><Relationship Id="rId57" Type="http://schemas.openxmlformats.org/officeDocument/2006/relationships/hyperlink" Target="https://music.uoi.gr/wp-content/uploads/2024/11/perigrammata-mathimaton-noe-2024.pdf" TargetMode="External"/><Relationship Id="rId10" Type="http://schemas.openxmlformats.org/officeDocument/2006/relationships/hyperlink" Target="https://music.uoi.gr/wp-content/uploads/2022/09/perigrammata.pdf" TargetMode="External"/><Relationship Id="rId31" Type="http://schemas.openxmlformats.org/officeDocument/2006/relationships/hyperlink" Target="https://music.uoi.gr/wp-content/uploads/2024/11/perigrammata-mathimaton-noe-2024.pdf" TargetMode="External"/><Relationship Id="rId44" Type="http://schemas.openxmlformats.org/officeDocument/2006/relationships/hyperlink" Target="https://music.uoi.gr/wp-content/uploads/2022/09/perigrammata.pdf" TargetMode="External"/><Relationship Id="rId52" Type="http://schemas.openxmlformats.org/officeDocument/2006/relationships/hyperlink" Target="https://music.uoi.gr/wp-content/uploads/2024/11/perigrammata-mathimaton-noe-2024.pdf" TargetMode="External"/><Relationship Id="rId60" Type="http://schemas.openxmlformats.org/officeDocument/2006/relationships/hyperlink" Target="https://music.uoi.gr/wp-content/uploads/2024/11/perigrammata-mathimaton-noe-2024.pdf" TargetMode="External"/><Relationship Id="rId65" Type="http://schemas.openxmlformats.org/officeDocument/2006/relationships/hyperlink" Target="https://music.uoi.gr/wp-content/uploads/2022/09/perigrammata.pdf" TargetMode="External"/><Relationship Id="rId73" Type="http://schemas.openxmlformats.org/officeDocument/2006/relationships/hyperlink" Target="https://music.uoi.gr/wp-content/uploads/2022/09/perigrammata.pdf" TargetMode="External"/><Relationship Id="rId78" Type="http://schemas.openxmlformats.org/officeDocument/2006/relationships/hyperlink" Target="https://music.uoi.gr/wp-content/uploads/2022/09/perigrammata.pdf" TargetMode="External"/><Relationship Id="rId81" Type="http://schemas.openxmlformats.org/officeDocument/2006/relationships/hyperlink" Target="https://music.uoi.gr/wp-content/uploads/2022/09/perigrammata.pdf" TargetMode="External"/><Relationship Id="rId86" Type="http://schemas.openxmlformats.org/officeDocument/2006/relationships/hyperlink" Target="https://music.uoi.gr/wp-content/uploads/2024/11/perigrammata-mathimaton-noe-2024.pdf" TargetMode="External"/><Relationship Id="rId94" Type="http://schemas.openxmlformats.org/officeDocument/2006/relationships/hyperlink" Target="https://music.uoi.gr/wp-content/uploads/2022/09/perigrammata.pdf" TargetMode="External"/><Relationship Id="rId4" Type="http://schemas.openxmlformats.org/officeDocument/2006/relationships/hyperlink" Target="https://music.uoi.gr/wp-content/uploads/2024/11/perigrammata-mathimaton-noe-2024.pdf" TargetMode="External"/><Relationship Id="rId9" Type="http://schemas.openxmlformats.org/officeDocument/2006/relationships/hyperlink" Target="https://music.uoi.gr/wp-content/uploads/2024/11/perigrammata-mathimaton-noe-2024.pdf" TargetMode="External"/><Relationship Id="rId13" Type="http://schemas.openxmlformats.org/officeDocument/2006/relationships/hyperlink" Target="https://music.uoi.gr/wp-content/uploads/2022/09/perigrammata.pdf" TargetMode="External"/><Relationship Id="rId18" Type="http://schemas.openxmlformats.org/officeDocument/2006/relationships/hyperlink" Target="https://music.uoi.gr/wp-content/uploads/2022/09/perigrammata.pdf" TargetMode="External"/><Relationship Id="rId39" Type="http://schemas.openxmlformats.org/officeDocument/2006/relationships/hyperlink" Target="https://music.uoi.gr/wp-content/uploads/2022/09/perigrammata.pdf" TargetMode="External"/><Relationship Id="rId34" Type="http://schemas.openxmlformats.org/officeDocument/2006/relationships/hyperlink" Target="https://music.uoi.gr/wp-content/uploads/2022/09/perigrammata.pdf" TargetMode="External"/><Relationship Id="rId50" Type="http://schemas.openxmlformats.org/officeDocument/2006/relationships/hyperlink" Target="https://music.uoi.gr/wp-content/uploads/2022/09/perigrammata.pdf" TargetMode="External"/><Relationship Id="rId55" Type="http://schemas.openxmlformats.org/officeDocument/2006/relationships/hyperlink" Target="https://music.uoi.gr/wp-content/uploads/2022/09/perigrammata.pdf" TargetMode="External"/><Relationship Id="rId76" Type="http://schemas.openxmlformats.org/officeDocument/2006/relationships/hyperlink" Target="https://music.uoi.gr/wp-content/uploads/2022/09/perigrammata.pdf" TargetMode="External"/><Relationship Id="rId97" Type="http://schemas.openxmlformats.org/officeDocument/2006/relationships/hyperlink" Target="https://music.uoi.gr/wp-content/uploads/2022/09/perigrammata.pdf" TargetMode="External"/><Relationship Id="rId7" Type="http://schemas.openxmlformats.org/officeDocument/2006/relationships/hyperlink" Target="https://music.uoi.gr/wp-content/uploads/2022/09/perigrammata.pdf" TargetMode="External"/><Relationship Id="rId71" Type="http://schemas.openxmlformats.org/officeDocument/2006/relationships/hyperlink" Target="https://music.uoi.gr/wp-content/uploads/2024/11/perigrammata-mathimaton-noe-2024.pdf" TargetMode="External"/><Relationship Id="rId92" Type="http://schemas.openxmlformats.org/officeDocument/2006/relationships/hyperlink" Target="https://music.uoi.gr/wp-content/uploads/2022/09/perigrammata.pdf" TargetMode="External"/><Relationship Id="rId2" Type="http://schemas.openxmlformats.org/officeDocument/2006/relationships/hyperlink" Target="https://music.uoi.gr/wp-content/uploads/2022/09/perigrammata.pdf" TargetMode="External"/><Relationship Id="rId29" Type="http://schemas.openxmlformats.org/officeDocument/2006/relationships/hyperlink" Target="https://music.uoi.gr/wp-content/uploads/2022/09/perigrammata.pdf" TargetMode="External"/><Relationship Id="rId24" Type="http://schemas.openxmlformats.org/officeDocument/2006/relationships/hyperlink" Target="https://music.uoi.gr/wp-content/uploads/2022/09/perigrammata.pdf" TargetMode="External"/><Relationship Id="rId40" Type="http://schemas.openxmlformats.org/officeDocument/2006/relationships/hyperlink" Target="https://music.uoi.gr/wp-content/uploads/2022/09/perigrammata.pdf" TargetMode="External"/><Relationship Id="rId45" Type="http://schemas.openxmlformats.org/officeDocument/2006/relationships/hyperlink" Target="https://music.uoi.gr/wp-content/uploads/2022/09/perigrammata.pdf" TargetMode="External"/><Relationship Id="rId66" Type="http://schemas.openxmlformats.org/officeDocument/2006/relationships/hyperlink" Target="https://music.uoi.gr/wp-content/uploads/2022/09/perigrammata.pdf" TargetMode="External"/><Relationship Id="rId87" Type="http://schemas.openxmlformats.org/officeDocument/2006/relationships/hyperlink" Target="https://music.uoi.gr/wp-content/uploads/2024/11/perigrammata-mathimaton-noe-2024.pdf" TargetMode="External"/><Relationship Id="rId61" Type="http://schemas.openxmlformats.org/officeDocument/2006/relationships/hyperlink" Target="https://music.uoi.gr/wp-content/uploads/2022/09/perigrammata.pdf" TargetMode="External"/><Relationship Id="rId82" Type="http://schemas.openxmlformats.org/officeDocument/2006/relationships/hyperlink" Target="https://music.uoi.gr/wp-content/uploads/2022/09/perigrammata.pdf" TargetMode="External"/><Relationship Id="rId19" Type="http://schemas.openxmlformats.org/officeDocument/2006/relationships/hyperlink" Target="https://music.uoi.gr/wp-content/uploads/2024/11/perigrammata-mathimaton-noe-2024.pdf" TargetMode="External"/><Relationship Id="rId14" Type="http://schemas.openxmlformats.org/officeDocument/2006/relationships/hyperlink" Target="https://music.uoi.gr/wp-content/uploads/2022/09/perigrammata.pdf" TargetMode="External"/><Relationship Id="rId30" Type="http://schemas.openxmlformats.org/officeDocument/2006/relationships/hyperlink" Target="https://music.uoi.gr/wp-content/uploads/2024/11/perigrammata-mathimaton-noe-2024.pdf" TargetMode="External"/><Relationship Id="rId35" Type="http://schemas.openxmlformats.org/officeDocument/2006/relationships/hyperlink" Target="https://music.uoi.gr/wp-content/uploads/2022/09/perigrammata.pdf" TargetMode="External"/><Relationship Id="rId56" Type="http://schemas.openxmlformats.org/officeDocument/2006/relationships/hyperlink" Target="https://music.uoi.gr/wp-content/uploads/2022/09/perigrammata.pdf" TargetMode="External"/><Relationship Id="rId77" Type="http://schemas.openxmlformats.org/officeDocument/2006/relationships/hyperlink" Target="https://music.uoi.gr/wp-content/uploads/2022/09/perigrammata.pdf" TargetMode="External"/><Relationship Id="rId8" Type="http://schemas.openxmlformats.org/officeDocument/2006/relationships/hyperlink" Target="https://music.uoi.gr/wp-content/uploads/2022/09/perigrammata.pdf" TargetMode="External"/><Relationship Id="rId51" Type="http://schemas.openxmlformats.org/officeDocument/2006/relationships/hyperlink" Target="https://music.uoi.gr/wp-content/uploads/2022/09/perigrammata.pdf" TargetMode="External"/><Relationship Id="rId72" Type="http://schemas.openxmlformats.org/officeDocument/2006/relationships/hyperlink" Target="https://music.uoi.gr/wp-content/uploads/2022/09/perigrammata.pdf" TargetMode="External"/><Relationship Id="rId93" Type="http://schemas.openxmlformats.org/officeDocument/2006/relationships/hyperlink" Target="https://music.uoi.gr/wp-content/uploads/2022/09/perigrammata.pdf"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philology.uoi.gr/spoydes/proptychiakes-spoydes/perigrammata-mathimaton/" TargetMode="External"/><Relationship Id="rId18" Type="http://schemas.openxmlformats.org/officeDocument/2006/relationships/hyperlink" Target="https://philology.uoi.gr/spoydes/proptychiakes-spoydes/perigrammata-mathimaton/" TargetMode="External"/><Relationship Id="rId26" Type="http://schemas.openxmlformats.org/officeDocument/2006/relationships/hyperlink" Target="https://arts.uoi.gr/web/spoudes/proptyxiakes-spoudes/" TargetMode="External"/><Relationship Id="rId3" Type="http://schemas.openxmlformats.org/officeDocument/2006/relationships/hyperlink" Target="https://philosophy.uoi.gr/spoudes/proptychiakes-spoudes/" TargetMode="External"/><Relationship Id="rId21" Type="http://schemas.openxmlformats.org/officeDocument/2006/relationships/hyperlink" Target="https://philology.uoi.gr/spoydes/proptychiakes-spoydes/perigrammata-mathimaton/" TargetMode="External"/><Relationship Id="rId7" Type="http://schemas.openxmlformats.org/officeDocument/2006/relationships/hyperlink" Target="https://hist-arch.uoi.gr/index.php?option=com_content&amp;view=article&amp;id=175&amp;Itemid=655&amp;lang=el" TargetMode="External"/><Relationship Id="rId12" Type="http://schemas.openxmlformats.org/officeDocument/2006/relationships/hyperlink" Target="https://hist-arch.uoi.gr/index.php?option=com_content&amp;view=article&amp;id=175&amp;Itemid=655&amp;lang=el" TargetMode="External"/><Relationship Id="rId17" Type="http://schemas.openxmlformats.org/officeDocument/2006/relationships/hyperlink" Target="https://philology.uoi.gr/spoydes/proptychiakes-spoydes/perigrammata-mathimaton/" TargetMode="External"/><Relationship Id="rId25" Type="http://schemas.openxmlformats.org/officeDocument/2006/relationships/hyperlink" Target="https://arts.uoi.gr/web/spoudes/proptyxiakes-spoudes/" TargetMode="External"/><Relationship Id="rId33" Type="http://schemas.openxmlformats.org/officeDocument/2006/relationships/hyperlink" Target="https://psychology.uoi.gr/wp-content/uploads/2024/12/epikairopoiimena-perigrammata-2024-25-eisachthentes-meta-to-2023-24.pdf" TargetMode="External"/><Relationship Id="rId2" Type="http://schemas.openxmlformats.org/officeDocument/2006/relationships/hyperlink" Target="https://philosophy.uoi.gr/spoudes/proptychiakes-spoudes/" TargetMode="External"/><Relationship Id="rId16" Type="http://schemas.openxmlformats.org/officeDocument/2006/relationships/hyperlink" Target="https://philology.uoi.gr/spoydes/proptychiakes-spoydes/perigrammata-mathimaton/" TargetMode="External"/><Relationship Id="rId20" Type="http://schemas.openxmlformats.org/officeDocument/2006/relationships/hyperlink" Target="https://philology.uoi.gr/spoydes/proptychiakes-spoydes/perigrammata-mathimaton/" TargetMode="External"/><Relationship Id="rId29" Type="http://schemas.openxmlformats.org/officeDocument/2006/relationships/hyperlink" Target="https://psychology.uoi.gr/wp-content/uploads/2024/12/epikairopoiimena-perigrammata-2024-25-eisachthentes-meta-to-2023-24.pdf" TargetMode="External"/><Relationship Id="rId1" Type="http://schemas.openxmlformats.org/officeDocument/2006/relationships/hyperlink" Target="https://philosophy.uoi.gr/spoudes/proptychiakes-spoudes/" TargetMode="External"/><Relationship Id="rId6" Type="http://schemas.openxmlformats.org/officeDocument/2006/relationships/hyperlink" Target="https://philosophy.uoi.gr/spoudes/proptychiakes-spoudes/" TargetMode="External"/><Relationship Id="rId11" Type="http://schemas.openxmlformats.org/officeDocument/2006/relationships/hyperlink" Target="https://hist-arch.uoi.gr/index.php?option=com_content&amp;view=article&amp;id=175&amp;Itemid=655&amp;lang=el" TargetMode="External"/><Relationship Id="rId24" Type="http://schemas.openxmlformats.org/officeDocument/2006/relationships/hyperlink" Target="https://arts.uoi.gr/web/spoudes/proptyxiakes-spoudes/" TargetMode="External"/><Relationship Id="rId32" Type="http://schemas.openxmlformats.org/officeDocument/2006/relationships/hyperlink" Target="https://psychology.uoi.gr/wp-content/uploads/2024/12/epikairopoiimena-perigrammata-2024-25-eisachthentes-meta-to-2023-24.pdf" TargetMode="External"/><Relationship Id="rId5" Type="http://schemas.openxmlformats.org/officeDocument/2006/relationships/hyperlink" Target="https://philosophy.uoi.gr/spoudes/proptychiakes-spoudes/" TargetMode="External"/><Relationship Id="rId15" Type="http://schemas.openxmlformats.org/officeDocument/2006/relationships/hyperlink" Target="https://philology.uoi.gr/spoydes/proptychiakes-spoydes/perigrammata-mathimaton/" TargetMode="External"/><Relationship Id="rId23" Type="http://schemas.openxmlformats.org/officeDocument/2006/relationships/hyperlink" Target="https://philology.uoi.gr/spoydes/proptychiakes-spoydes/perigrammata-mathimaton/" TargetMode="External"/><Relationship Id="rId28" Type="http://schemas.openxmlformats.org/officeDocument/2006/relationships/hyperlink" Target="https://arts.uoi.gr/web/spoudes/proptyxiakes-spoudes/" TargetMode="External"/><Relationship Id="rId10" Type="http://schemas.openxmlformats.org/officeDocument/2006/relationships/hyperlink" Target="https://hist-arch.uoi.gr/index.php?option=com_content&amp;view=article&amp;id=175&amp;Itemid=655&amp;lang=el" TargetMode="External"/><Relationship Id="rId19" Type="http://schemas.openxmlformats.org/officeDocument/2006/relationships/hyperlink" Target="https://philology.uoi.gr/spoydes/proptychiakes-spoydes/perigrammata-mathimaton/" TargetMode="External"/><Relationship Id="rId31" Type="http://schemas.openxmlformats.org/officeDocument/2006/relationships/hyperlink" Target="https://psychology.uoi.gr/wp-content/uploads/2024/12/epikairopoiimena-perigrammata-2024-25-eisachthentes-meta-to-2023-24.pdf" TargetMode="External"/><Relationship Id="rId4" Type="http://schemas.openxmlformats.org/officeDocument/2006/relationships/hyperlink" Target="https://philosophy.uoi.gr/spoudes/proptychiakes-spoudes/" TargetMode="External"/><Relationship Id="rId9" Type="http://schemas.openxmlformats.org/officeDocument/2006/relationships/hyperlink" Target="https://hist-arch.uoi.gr/index.php?option=com_content&amp;view=article&amp;id=175&amp;Itemid=655&amp;lang=el" TargetMode="External"/><Relationship Id="rId14" Type="http://schemas.openxmlformats.org/officeDocument/2006/relationships/hyperlink" Target="https://philology.uoi.gr/spoydes/proptychiakes-spoydes/perigrammata-mathimaton/" TargetMode="External"/><Relationship Id="rId22" Type="http://schemas.openxmlformats.org/officeDocument/2006/relationships/hyperlink" Target="https://philology.uoi.gr/spoydes/proptychiakes-spoydes/perigrammata-mathimaton/" TargetMode="External"/><Relationship Id="rId27" Type="http://schemas.openxmlformats.org/officeDocument/2006/relationships/hyperlink" Target="https://arts.uoi.gr/web/spoudes/proptyxiakes-spoudes/" TargetMode="External"/><Relationship Id="rId30" Type="http://schemas.openxmlformats.org/officeDocument/2006/relationships/hyperlink" Target="https://psychology.uoi.gr/wp-content/uploads/2024/12/epikairopoiimena-perigrammata-2024-25-eisachthentes-meta-to-2023-24.pdf" TargetMode="External"/><Relationship Id="rId8" Type="http://schemas.openxmlformats.org/officeDocument/2006/relationships/hyperlink" Target="https://hist-arch.uoi.gr/index.php?option=com_content&amp;view=article&amp;id=175&amp;Itemid=655&amp;lang=el"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iki.math.uoi.gr/index.php/&#920;&#941;&#956;&#945;&#964;&#945;_&#931;&#965;&#957;&#945;&#961;&#964;&#942;&#963;&#949;&#969;&#957;_&#924;&#943;&#945;&#962;_&#924;&#949;&#964;&#945;&#946;&#955;&#951;&#964;&#942;&#962;_(MAE515)" TargetMode="External"/><Relationship Id="rId21" Type="http://schemas.openxmlformats.org/officeDocument/2006/relationships/hyperlink" Target="https://wiki.math.uoi.gr/index.php/&#931;&#964;&#959;&#953;&#967;&#949;&#943;&#945;_&#916;&#953;&#945;&#966;&#959;&#961;&#953;&#954;&#942;&#962;_&#915;&#949;&#969;&#956;&#949;&#964;&#961;&#943;&#945;&#962;_(&#924;&#913;&#933;522)" TargetMode="External"/><Relationship Id="rId42" Type="http://schemas.openxmlformats.org/officeDocument/2006/relationships/hyperlink" Target="https://wiki.math.uoi.gr/index.php/&#931;&#964;&#945;&#964;&#953;&#963;&#964;&#953;&#954;&#942;_&#931;&#965;&#956;&#960;&#949;&#961;&#945;&#963;&#956;&#945;&#964;&#959;&#955;&#959;&#947;&#943;&#945;_(&#924;&#913;&#917;633)" TargetMode="External"/><Relationship Id="rId47" Type="http://schemas.openxmlformats.org/officeDocument/2006/relationships/hyperlink" Target="https://wiki.math.uoi.gr/index.php/&#913;&#961;&#953;&#952;&#956;&#951;&#964;&#953;&#954;&#942;_&#915;&#961;&#945;&#956;&#956;&#953;&#954;&#942;_&#902;&#955;&#947;&#949;&#946;&#961;&#945;_(&#924;&#913;&#917;685)" TargetMode="External"/><Relationship Id="rId63" Type="http://schemas.openxmlformats.org/officeDocument/2006/relationships/hyperlink" Target="https://wiki.math.uoi.gr/index.php/&#928;&#945;&#955;&#953;&#957;&#948;&#961;&#972;&#956;&#951;&#963;&#951;_&#954;&#945;&#953;_&#913;&#957;&#940;&#955;&#965;&#963;&#951;_&#916;&#953;&#945;&#954;&#973;&#956;&#945;&#957;&#963;&#951;&#962;_(&#924;&#913;&#917;733)" TargetMode="External"/><Relationship Id="rId68" Type="http://schemas.openxmlformats.org/officeDocument/2006/relationships/hyperlink" Target="https://wiki.math.uoi.gr/index.php/&#915;&#961;&#945;&#956;&#956;&#953;&#954;&#940;_&#954;&#945;&#953;_&#924;&#951;_&#915;&#961;&#945;&#956;&#956;&#953;&#954;&#940;_&#922;&#973;&#956;&#945;&#964;&#945;_(&#924;&#913;&#917;747)" TargetMode="External"/><Relationship Id="rId16" Type="http://schemas.openxmlformats.org/officeDocument/2006/relationships/hyperlink" Target="https://wiki.math.uoi.gr/index.php/&#913;&#960;&#949;&#953;&#961;&#959;&#963;&#964;&#953;&#954;&#972;&#962;_&#923;&#959;&#947;&#953;&#963;&#956;&#972;&#962;_IV_(MAY411)" TargetMode="External"/><Relationship Id="rId11" Type="http://schemas.openxmlformats.org/officeDocument/2006/relationships/hyperlink" Target="https://wiki.math.uoi.gr/index.php/&#917;&#953;&#963;&#945;&#947;&#969;&#947;&#942;_&#963;&#964;&#951;&#957;_&#917;&#960;&#953;&#963;&#964;&#942;&#956;&#951;_&#964;&#951;&#962;_&#928;&#955;&#951;&#961;&#959;&#966;&#959;&#961;&#953;&#954;&#942;&#962;_(&#924;&#913;&#933;242)" TargetMode="External"/><Relationship Id="rId24" Type="http://schemas.openxmlformats.org/officeDocument/2006/relationships/hyperlink" Target="https://wiki.math.uoi.gr/index.php/&#916;&#953;&#948;&#945;&#954;&#964;&#953;&#954;&#942;_&#964;&#969;&#957;_&#924;&#945;&#952;&#951;&#956;&#945;&#964;&#953;&#954;&#974;&#957;_(&#924;&#913;E503)" TargetMode="External"/><Relationship Id="rId32" Type="http://schemas.openxmlformats.org/officeDocument/2006/relationships/hyperlink" Target="https://wiki.math.uoi.gr/index.php/&#914;&#953;&#959;&#956;&#945;&#952;&#951;&#956;&#945;&#964;&#953;&#954;&#940;_(&#924;&#913;&#917;546A)" TargetMode="External"/><Relationship Id="rId37" Type="http://schemas.openxmlformats.org/officeDocument/2006/relationships/hyperlink" Target="https://wiki.math.uoi.gr/index.php/&#928;&#961;&#945;&#947;&#956;&#945;&#964;&#953;&#954;&#942;_&#913;&#957;&#940;&#955;&#965;&#963;&#951;_(MAE617)" TargetMode="External"/><Relationship Id="rId40" Type="http://schemas.openxmlformats.org/officeDocument/2006/relationships/hyperlink" Target="https://wiki.math.uoi.gr/index.php/&#917;&#966;&#945;&#961;&#956;&#959;&#947;&#941;&#962;_&#915;&#961;&#945;&#956;&#956;&#953;&#954;&#942;&#962;_&#902;&#955;&#947;&#949;&#946;&#961;&#945;&#962;_(MAE629)" TargetMode="External"/><Relationship Id="rId45" Type="http://schemas.openxmlformats.org/officeDocument/2006/relationships/hyperlink" Target="https://wiki.math.uoi.gr/index.php/&#925;&#941;&#949;&#962;_&#932;&#949;&#967;&#957;&#959;&#955;&#959;&#947;&#943;&#949;&#962;_&#963;&#964;&#951;&#957;_&#917;&#954;&#960;&#945;&#943;&#948;&#949;&#965;&#963;&#951;_&#964;&#969;&#957;_&#924;&#945;&#952;&#951;&#956;&#945;&#964;&#953;&#954;&#974;&#957;_(MAE649)" TargetMode="External"/><Relationship Id="rId53" Type="http://schemas.openxmlformats.org/officeDocument/2006/relationships/hyperlink" Target="https://wiki.math.uoi.gr/index.php/&#920;&#949;&#969;&#961;&#943;&#945;_&#931;&#965;&#957;&#972;&#955;&#969;&#957;_(&#924;&#913;&#917;714)" TargetMode="External"/><Relationship Id="rId58" Type="http://schemas.openxmlformats.org/officeDocument/2006/relationships/hyperlink" Target="https://wiki.math.uoi.gr/index.php/&#913;&#955;&#947;&#949;&#946;&#961;&#953;&#954;&#941;&#962;_&#916;&#959;&#956;&#941;&#962;_II_(&#924;&#913;E724)" TargetMode="External"/><Relationship Id="rId66" Type="http://schemas.openxmlformats.org/officeDocument/2006/relationships/hyperlink" Target="https://wiki.math.uoi.gr/index.php/&#920;&#949;&#969;&#961;&#943;&#945;_&#933;&#960;&#959;&#955;&#959;&#947;&#953;&#963;&#956;&#959;&#973;_(MAE745)" TargetMode="External"/><Relationship Id="rId74" Type="http://schemas.openxmlformats.org/officeDocument/2006/relationships/hyperlink" Target="https://wiki.math.uoi.gr/index.php/&#932;&#959;&#960;&#959;&#955;&#959;&#947;&#953;&#954;&#941;&#962;_&#927;&#956;&#940;&#948;&#949;&#962;_&#928;&#953;&#957;&#940;&#954;&#969;&#957;_(&#924;&#913;&#917;826)" TargetMode="External"/><Relationship Id="rId79" Type="http://schemas.openxmlformats.org/officeDocument/2006/relationships/hyperlink" Target="https://wiki.math.uoi.gr/index.php/&#931;&#949;&#956;&#953;&#957;&#940;&#961;&#953;&#959;_&#917;&#960;&#953;&#967;&#949;&#953;&#961;&#951;&#963;&#953;&#945;&#954;&#942;&#962;_&#904;&#961;&#949;&#965;&#957;&#945;&#962;_(MAE839)" TargetMode="External"/><Relationship Id="rId5" Type="http://schemas.openxmlformats.org/officeDocument/2006/relationships/hyperlink" Target="https://wiki.math.uoi.gr/index.php/&#920;&#949;&#956;&#949;&#955;&#953;&#974;&#948;&#949;&#953;&#962;_&#904;&#957;&#957;&#959;&#953;&#949;&#962;_&#924;&#945;&#952;&#951;&#956;&#945;&#964;&#953;&#954;&#974;&#957;_(MAY112)" TargetMode="External"/><Relationship Id="rId61" Type="http://schemas.openxmlformats.org/officeDocument/2006/relationships/hyperlink" Target="https://wiki.math.uoi.gr/index.php/&#931;&#964;&#945;&#964;&#953;&#963;&#964;&#953;&#954;&#942;_&#954;&#945;&#953;_&#924;&#959;&#957;&#964;&#949;&#955;&#959;&#960;&#959;&#943;&#951;&#963;&#951;_&#954;&#945;&#964;&#940;_Bayes_(MAE731A)" TargetMode="External"/><Relationship Id="rId19" Type="http://schemas.openxmlformats.org/officeDocument/2006/relationships/hyperlink" Target="https://wiki.math.uoi.gr/index.php/&#917;&#953;&#963;&#945;&#947;&#969;&#947;&#942;_&#963;&#964;&#951;_&#931;&#964;&#945;&#964;&#953;&#963;&#964;&#953;&#954;&#942;_(&#924;&#913;&#933;431)" TargetMode="External"/><Relationship Id="rId14" Type="http://schemas.openxmlformats.org/officeDocument/2006/relationships/hyperlink" Target="https://wiki.math.uoi.gr/index.php/&#917;&#953;&#963;&#945;&#947;&#969;&#947;&#942;_&#963;&#964;&#951;&#957;_&#913;&#961;&#953;&#952;&#956;&#951;&#964;&#953;&#954;&#942;_&#913;&#957;&#940;&#955;&#965;&#963;&#951;_(&#924;&#913;&#933;341)" TargetMode="External"/><Relationship Id="rId22" Type="http://schemas.openxmlformats.org/officeDocument/2006/relationships/hyperlink" Target="https://wiki.math.uoi.gr/index.php/&#924;&#953;&#947;&#945;&#948;&#953;&#954;&#941;&#962;_&#931;&#965;&#957;&#945;&#961;&#964;&#942;&#963;&#949;&#953;&#962;_I_(MAY611)" TargetMode="External"/><Relationship Id="rId27" Type="http://schemas.openxmlformats.org/officeDocument/2006/relationships/hyperlink" Target="https://wiki.math.uoi.gr/index.php/&#913;&#955;&#947;&#949;&#946;&#961;&#953;&#954;&#941;&#962;_&#922;&#945;&#956;&#960;&#973;&#955;&#949;&#962;_(&#924;&#913;E521)" TargetMode="External"/><Relationship Id="rId30" Type="http://schemas.openxmlformats.org/officeDocument/2006/relationships/hyperlink" Target="https://wiki.math.uoi.gr/index.php/&#920;&#949;&#969;&#961;&#943;&#945;_&#928;&#953;&#952;&#945;&#957;&#959;&#964;&#942;&#964;&#969;&#957;_&#954;&#945;&#953;_&#931;&#964;&#945;&#964;&#953;&#963;&#964;&#953;&#954;&#942;&#962;_(MAE531)" TargetMode="External"/><Relationship Id="rId35" Type="http://schemas.openxmlformats.org/officeDocument/2006/relationships/hyperlink" Target="https://wiki.math.uoi.gr/index.php/&#931;&#965;&#957;&#942;&#952;&#949;&#953;&#962;_&#916;&#953;&#945;&#966;&#959;&#961;&#953;&#954;&#941;&#962;_&#917;&#958;&#953;&#963;&#974;&#963;&#949;&#953;&#962;_I_(MAE614)" TargetMode="External"/><Relationship Id="rId43" Type="http://schemas.openxmlformats.org/officeDocument/2006/relationships/hyperlink" Target="https://wiki.math.uoi.gr/index.php/&#920;&#949;&#969;&#961;&#943;&#945;_&#931;&#965;&#963;&#964;&#951;&#956;&#940;&#964;&#969;&#957;_&#917;&#958;&#965;&#960;&#951;&#961;&#941;&#964;&#951;&#963;&#951;&#962;_(&#924;&#913;&#917;634)" TargetMode="External"/><Relationship Id="rId48" Type="http://schemas.openxmlformats.org/officeDocument/2006/relationships/hyperlink" Target="https://wiki.math.uoi.gr/index.php/&#931;&#949;&#956;&#953;&#957;&#940;&#961;&#953;&#959;_&#913;&#955;&#947;&#959;&#961;&#953;&#952;&#956;&#953;&#954;&#942;&#962;_&#914;&#949;&#955;&#964;&#953;&#963;&#964;&#959;&#960;&#959;&#943;&#951;&#963;&#951;&#962;_(&#924;&#913;&#917;883)" TargetMode="External"/><Relationship Id="rId56" Type="http://schemas.openxmlformats.org/officeDocument/2006/relationships/hyperlink" Target="https://wiki.math.uoi.gr/index.php/&#913;&#961;&#956;&#959;&#957;&#953;&#954;&#942;_&#913;&#957;&#940;&#955;&#965;&#963;&#951;_(MAE718)" TargetMode="External"/><Relationship Id="rId64" Type="http://schemas.openxmlformats.org/officeDocument/2006/relationships/hyperlink" Target="https://wiki.math.uoi.gr/index.php/&#914;&#940;&#963;&#949;&#953;&#962;_&#916;&#949;&#948;&#959;&#956;&#941;&#957;&#969;&#957;_&#954;&#945;&#953;_&#913;&#957;&#940;&#960;&#964;&#965;&#958;&#951;_&#916;&#953;&#945;&#948;&#953;&#954;&#964;&#965;&#945;&#954;&#974;&#957;_&#917;&#966;&#945;&#961;&#956;&#959;&#947;&#974;&#957;_(MAE741)" TargetMode="External"/><Relationship Id="rId69" Type="http://schemas.openxmlformats.org/officeDocument/2006/relationships/hyperlink" Target="https://wiki.math.uoi.gr/index.php/&#913;&#960;&#959;&#948;&#959;&#964;&#953;&#954;&#959;&#943;_&#913;&#955;&#947;&#972;&#961;&#953;&#952;&#956;&#959;&#953;_(&#924;&#913;&#917;748)" TargetMode="External"/><Relationship Id="rId77" Type="http://schemas.openxmlformats.org/officeDocument/2006/relationships/hyperlink" Target="https://wiki.math.uoi.gr/index.php/&#933;&#960;&#959;&#955;&#959;&#947;&#953;&#963;&#964;&#953;&#954;&#942;_&#931;&#964;&#945;&#964;&#953;&#963;&#964;&#953;&#954;&#942;_(&#924;&#913;&#917;836)" TargetMode="External"/><Relationship Id="rId8" Type="http://schemas.openxmlformats.org/officeDocument/2006/relationships/hyperlink" Target="https://wiki.math.uoi.gr/index.php/&#913;&#960;&#949;&#953;&#961;&#959;&#963;&#964;&#953;&#954;&#972;&#962;_&#923;&#959;&#947;&#953;&#963;&#956;&#972;&#962;_II_(MAY211)" TargetMode="External"/><Relationship Id="rId51" Type="http://schemas.openxmlformats.org/officeDocument/2006/relationships/hyperlink" Target="https://wiki.math.uoi.gr/index.php/&#917;&#954;&#960;&#972;&#957;&#951;&#963;&#951;_&#928;&#964;&#965;&#967;&#953;&#945;&#954;&#942;&#962;_&#917;&#961;&#947;&#945;&#963;&#943;&#945;&#962;_(&#924;&#913;&#917;900)" TargetMode="External"/><Relationship Id="rId72" Type="http://schemas.openxmlformats.org/officeDocument/2006/relationships/hyperlink" Target="https://wiki.math.uoi.gr/index.php/&#920;&#949;&#969;&#961;&#943;&#945;_&#932;&#949;&#955;&#949;&#963;&#964;&#974;&#957;_(MAE811)" TargetMode="External"/><Relationship Id="rId80" Type="http://schemas.openxmlformats.org/officeDocument/2006/relationships/hyperlink" Target="https://wiki.math.uoi.gr/index.php/&#928;&#945;&#961;&#940;&#955;&#955;&#951;&#955;&#959;&#953;_&#913;&#955;&#947;&#972;&#961;&#953;&#952;&#956;&#959;&#953;_&#954;&#945;&#953;_&#931;&#965;&#963;&#964;&#942;&#956;&#945;&#964;&#945;_(MAE840)" TargetMode="External"/><Relationship Id="rId3" Type="http://schemas.openxmlformats.org/officeDocument/2006/relationships/hyperlink" Target="https://wiki.math.uoi.gr/index.php/&#929;&#949;&#965;&#963;&#964;&#959;&#956;&#951;&#967;&#945;&#957;&#953;&#954;&#942;_(&#924;&#913;&#917;847)" TargetMode="External"/><Relationship Id="rId12" Type="http://schemas.openxmlformats.org/officeDocument/2006/relationships/hyperlink" Target="https://wiki.math.uoi.gr/index.php/&#913;&#960;&#949;&#953;&#961;&#959;&#963;&#964;&#953;&#954;&#972;&#962;_&#923;&#959;&#947;&#953;&#963;&#956;&#972;&#962;_III_(MAY311)" TargetMode="External"/><Relationship Id="rId17" Type="http://schemas.openxmlformats.org/officeDocument/2006/relationships/hyperlink" Target="https://wiki.math.uoi.gr/index.php/&#924;&#949;&#964;&#961;&#953;&#954;&#959;&#943;_&#935;&#974;&#961;&#959;&#953;_&#954;&#945;&#953;_&#951;_&#932;&#959;&#960;&#959;&#955;&#959;&#947;&#943;&#945;_&#964;&#959;&#965;&#962;_(MAY413)" TargetMode="External"/><Relationship Id="rId25" Type="http://schemas.openxmlformats.org/officeDocument/2006/relationships/hyperlink" Target="https://wiki.math.uoi.gr/index.php/&#931;&#964;&#959;&#953;&#967;&#949;&#943;&#945;_&#915;&#949;&#957;&#953;&#954;&#942;&#962;_&#932;&#959;&#960;&#959;&#955;&#959;&#947;&#943;&#945;&#962;_(MAE513)" TargetMode="External"/><Relationship Id="rId33" Type="http://schemas.openxmlformats.org/officeDocument/2006/relationships/hyperlink" Target="https://wiki.math.uoi.gr/index.php/&#931;&#967;&#949;&#948;&#943;&#945;&#963;&#951;_&#954;&#945;&#953;_&#913;&#957;&#940;&#955;&#965;&#963;&#951;_&#913;&#955;&#947;&#959;&#961;&#943;&#952;&#956;&#969;&#957;_(&#924;&#913;&#917;581)" TargetMode="External"/><Relationship Id="rId38" Type="http://schemas.openxmlformats.org/officeDocument/2006/relationships/hyperlink" Target="https://wiki.math.uoi.gr/index.php/&#931;&#949;&#956;&#953;&#957;&#940;&#961;&#953;&#959;_&#913;&#957;&#940;&#955;&#965;&#963;&#951;&#962;_I_(MAE618)" TargetMode="External"/><Relationship Id="rId46" Type="http://schemas.openxmlformats.org/officeDocument/2006/relationships/hyperlink" Target="https://wiki.math.uoi.gr/index.php/&#916;&#959;&#956;&#941;&#962;_&#916;&#949;&#948;&#959;&#956;&#941;&#957;&#969;&#957;_(&#924;&#913;&#917;681)" TargetMode="External"/><Relationship Id="rId59" Type="http://schemas.openxmlformats.org/officeDocument/2006/relationships/hyperlink" Target="https://wiki.math.uoi.gr/index.php/&#920;&#949;&#969;&#961;&#943;&#945;_&#916;&#945;&#954;&#964;&#965;&#955;&#943;&#969;&#957;_(MAE725)" TargetMode="External"/><Relationship Id="rId67" Type="http://schemas.openxmlformats.org/officeDocument/2006/relationships/hyperlink" Target="https://wiki.math.uoi.gr/index.php/&#920;&#949;&#969;&#961;&#943;&#945;_&#915;&#961;&#945;&#966;&#951;&#956;&#940;&#964;&#969;&#957;_(&#924;&#913;&#917;746)" TargetMode="External"/><Relationship Id="rId20" Type="http://schemas.openxmlformats.org/officeDocument/2006/relationships/hyperlink" Target="https://wiki.math.uoi.gr/index.php/&#917;&#953;&#963;&#945;&#947;&#969;&#947;&#942;_&#963;&#964;&#953;&#962;_&#931;&#965;&#957;&#942;&#952;&#949;&#953;&#962;_&#916;&#953;&#945;&#966;&#959;&#961;&#953;&#954;&#941;&#962;_&#917;&#958;&#953;&#963;&#974;&#963;&#949;&#953;&#962;_(&#924;&#913;&#933;514)" TargetMode="External"/><Relationship Id="rId41" Type="http://schemas.openxmlformats.org/officeDocument/2006/relationships/hyperlink" Target="https://wiki.math.uoi.gr/index.php/&#915;&#961;&#945;&#956;&#956;&#953;&#954;&#972;&#962;_&#928;&#961;&#959;&#947;&#961;&#945;&#956;&#956;&#945;&#964;&#953;&#963;&#956;&#972;&#962;_(&#924;&#913;&#917;631K)" TargetMode="External"/><Relationship Id="rId54" Type="http://schemas.openxmlformats.org/officeDocument/2006/relationships/hyperlink" Target="https://wiki.math.uoi.gr/index.php/&#931;&#965;&#957;&#942;&#952;&#949;&#953;&#962;_&#916;&#953;&#945;&#966;&#959;&#961;&#953;&#954;&#941;&#962;_&#917;&#958;&#953;&#963;&#974;&#963;&#949;&#953;&#962;_&#921;&#921;_(MAE716)" TargetMode="External"/><Relationship Id="rId62" Type="http://schemas.openxmlformats.org/officeDocument/2006/relationships/hyperlink" Target="https://wiki.math.uoi.gr/index.php/&#920;&#941;&#956;&#945;&#964;&#945;_&#917;&#960;&#953;&#967;&#949;&#953;&#961;&#951;&#963;&#953;&#945;&#954;&#942;&#962;_&#904;&#961;&#949;&#965;&#957;&#945;&#962;_(MAE732A)" TargetMode="External"/><Relationship Id="rId70" Type="http://schemas.openxmlformats.org/officeDocument/2006/relationships/hyperlink" Target="https://wiki.math.uoi.gr/index.php/&#922;&#965;&#961;&#964;&#942;_&#913;&#957;&#940;&#955;&#965;&#963;&#951;_(&#924;&#913;E753)" TargetMode="External"/><Relationship Id="rId75" Type="http://schemas.openxmlformats.org/officeDocument/2006/relationships/hyperlink" Target="https://wiki.math.uoi.gr/index.php/&#931;&#964;&#945;&#964;&#953;&#963;&#964;&#953;&#954;&#942;_&#913;&#957;&#940;&#955;&#965;&#963;&#951;_&#916;&#949;&#948;&#959;&#956;&#941;&#957;&#969;&#957;_(&#924;&#913;&#917;832)" TargetMode="External"/><Relationship Id="rId1" Type="http://schemas.openxmlformats.org/officeDocument/2006/relationships/hyperlink" Target="https://math.uoi.gr/index.php/gr/2016-03-06-20-23-00/2016-03-06-20-37-28" TargetMode="External"/><Relationship Id="rId6" Type="http://schemas.openxmlformats.org/officeDocument/2006/relationships/hyperlink" Target="https://wiki.math.uoi.gr/index.php/&#915;&#961;&#945;&#956;&#956;&#953;&#954;&#942;_&#902;&#955;&#947;&#949;&#946;&#961;&#945;_&#921;_(&#924;&#913;Y121)" TargetMode="External"/><Relationship Id="rId15" Type="http://schemas.openxmlformats.org/officeDocument/2006/relationships/hyperlink" Target="https://wiki.math.uoi.gr/index.php/&#917;&#953;&#963;&#945;&#947;&#969;&#947;&#942;_&#963;&#964;&#959;&#957;_&#928;&#961;&#959;&#947;&#961;&#945;&#956;&#956;&#945;&#964;&#953;&#963;&#956;&#972;_(&#924;&#913;&#933;343)" TargetMode="External"/><Relationship Id="rId23" Type="http://schemas.openxmlformats.org/officeDocument/2006/relationships/hyperlink" Target="https://wiki.math.uoi.gr/index.php/&#922;&#955;&#945;&#963;&#953;&#954;&#942;_&#924;&#951;&#967;&#945;&#957;&#953;&#954;&#942;_(&#924;&#913;&#933;648)" TargetMode="External"/><Relationship Id="rId28" Type="http://schemas.openxmlformats.org/officeDocument/2006/relationships/hyperlink" Target="https://wiki.math.uoi.gr/index.php/&#920;&#949;&#969;&#961;&#943;&#945;_&#927;&#956;&#940;&#948;&#969;&#957;_(&#924;&#913;&#917;525)" TargetMode="External"/><Relationship Id="rId36" Type="http://schemas.openxmlformats.org/officeDocument/2006/relationships/hyperlink" Target="https://wiki.math.uoi.gr/index.php/&#920;&#949;&#969;&#961;&#943;&#945;_&#924;&#941;&#964;&#961;&#959;&#965;_(&#924;&#913;&#917;616)" TargetMode="External"/><Relationship Id="rId49" Type="http://schemas.openxmlformats.org/officeDocument/2006/relationships/hyperlink" Target="https://wiki.math.uoi.gr/index.php/&#913;&#963;&#964;&#961;&#959;&#957;&#959;&#956;&#943;&#945;_(&#924;&#913;E801)" TargetMode="External"/><Relationship Id="rId57" Type="http://schemas.openxmlformats.org/officeDocument/2006/relationships/hyperlink" Target="https://wiki.math.uoi.gr/index.php/&#931;&#965;&#957;&#945;&#961;&#964;&#951;&#963;&#953;&#945;&#954;&#942;_&#913;&#957;&#940;&#955;&#965;&#963;&#951;_(&#924;&#913;&#917;719)" TargetMode="External"/><Relationship Id="rId10" Type="http://schemas.openxmlformats.org/officeDocument/2006/relationships/hyperlink" Target="https://wiki.math.uoi.gr/index.php/&#913;&#957;&#945;&#955;&#965;&#964;&#953;&#954;&#942;_&#915;&#949;&#969;&#956;&#949;&#964;&#961;&#943;&#945;_(&#924;&#913;&#933;223)" TargetMode="External"/><Relationship Id="rId31" Type="http://schemas.openxmlformats.org/officeDocument/2006/relationships/hyperlink" Target="https://wiki.math.uoi.gr/index.php/&#931;&#964;&#959;&#967;&#945;&#963;&#964;&#953;&#954;&#941;&#962;_&#916;&#953;&#945;&#948;&#953;&#954;&#945;&#963;&#943;&#949;&#962;_(&#924;&#913;&#917;532)" TargetMode="External"/><Relationship Id="rId44" Type="http://schemas.openxmlformats.org/officeDocument/2006/relationships/hyperlink" Target="https://wiki.math.uoi.gr/index.php/&#913;&#957;&#964;&#953;&#954;&#949;&#953;&#956;&#949;&#957;&#959;&#963;&#964;&#961;&#949;&#966;&#942;&#962;_&#928;&#961;&#959;&#947;&#961;&#945;&#956;&#956;&#945;&#964;&#953;&#963;&#956;&#972;&#962;_(&#924;&#913;&#917;647)" TargetMode="External"/><Relationship Id="rId52" Type="http://schemas.openxmlformats.org/officeDocument/2006/relationships/hyperlink" Target="https://wiki.math.uoi.gr/index.php/&#924;&#949;&#961;&#953;&#954;&#941;&#962;_&#916;&#953;&#945;&#966;&#959;&#961;&#953;&#954;&#941;&#962;_&#917;&#958;&#953;&#963;&#974;&#963;&#949;&#953;&#962;_(&#924;&#913;&#917;713)" TargetMode="External"/><Relationship Id="rId60" Type="http://schemas.openxmlformats.org/officeDocument/2006/relationships/hyperlink" Target="https://wiki.math.uoi.gr/index.php/&#917;&#965;&#954;&#955;&#949;&#943;&#948;&#949;&#953;&#945;_&#954;&#945;&#953;_&#924;&#951;_&#917;&#965;&#954;&#955;&#949;&#943;&#948;&#949;&#953;&#949;&#962;_&#915;&#949;&#969;&#956;&#949;&#964;&#961;&#943;&#949;&#962;_(&#924;&#913;&#917;727)" TargetMode="External"/><Relationship Id="rId65" Type="http://schemas.openxmlformats.org/officeDocument/2006/relationships/hyperlink" Target="https://wiki.math.uoi.gr/index.php/&#913;&#961;&#953;&#952;&#956;&#951;&#964;&#953;&#954;&#942;_&#917;&#960;&#943;&#955;&#965;&#963;&#951;_&#931;&#965;&#957;&#942;&#952;&#969;&#957;_&#916;&#953;&#945;&#966;&#959;&#961;&#953;&#954;&#974;&#957;_&#917;&#958;&#953;&#963;&#974;&#963;&#949;&#969;&#957;_(&#924;&#913;&#917;744)" TargetMode="External"/><Relationship Id="rId73" Type="http://schemas.openxmlformats.org/officeDocument/2006/relationships/hyperlink" Target="https://wiki.math.uoi.gr/index.php/&#917;&#953;&#963;&#945;&#947;&#969;&#947;&#942;_&#963;&#964;&#951;_&#931;&#964;&#959;&#967;&#945;&#963;&#964;&#953;&#954;&#942;_&#913;&#957;&#940;&#955;&#965;&#963;&#951;_(&#924;&#913;E818)" TargetMode="External"/><Relationship Id="rId78" Type="http://schemas.openxmlformats.org/officeDocument/2006/relationships/hyperlink" Target="https://wiki.math.uoi.gr/index.php/&#917;&#953;&#948;&#953;&#954;&#940;_&#920;&#941;&#956;&#945;&#964;&#945;_&#931;&#964;&#945;&#964;&#953;&#963;&#964;&#953;&#954;&#942;&#962;_(&#924;&#913;&#917;837)" TargetMode="External"/><Relationship Id="rId4" Type="http://schemas.openxmlformats.org/officeDocument/2006/relationships/hyperlink" Target="https://wiki.math.uoi.gr/index.php/&#913;&#960;&#949;&#953;&#961;&#959;&#963;&#964;&#953;&#954;&#972;&#962;_&#923;&#959;&#947;&#953;&#963;&#956;&#972;&#962;_&#921;_(&#924;&#913;&#933;111)" TargetMode="External"/><Relationship Id="rId9" Type="http://schemas.openxmlformats.org/officeDocument/2006/relationships/hyperlink" Target="https://wiki.math.uoi.gr/index.php/&#915;&#961;&#945;&#956;&#956;&#953;&#954;&#942;_&#902;&#955;&#947;&#949;&#946;&#961;&#945;_II_(&#924;&#913;&#933;221)" TargetMode="External"/><Relationship Id="rId13" Type="http://schemas.openxmlformats.org/officeDocument/2006/relationships/hyperlink" Target="https://wiki.math.uoi.gr/index.php/&#917;&#953;&#963;&#945;&#947;&#969;&#947;&#942;_&#963;&#964;&#953;&#962;_&#928;&#953;&#952;&#945;&#957;&#972;&#964;&#951;&#964;&#949;&#962;_(&#924;&#913;Y331)" TargetMode="External"/><Relationship Id="rId18" Type="http://schemas.openxmlformats.org/officeDocument/2006/relationships/hyperlink" Target="https://wiki.math.uoi.gr/index.php/&#913;&#955;&#947;&#949;&#946;&#961;&#953;&#954;&#941;&#962;_&#916;&#959;&#956;&#941;&#962;_&#921;_(&#924;&#913;&#933;422)" TargetMode="External"/><Relationship Id="rId39" Type="http://schemas.openxmlformats.org/officeDocument/2006/relationships/hyperlink" Target="https://wiki.math.uoi.gr/index.php/&#931;&#964;&#959;&#953;&#967;&#949;&#943;&#945;_&#927;&#955;&#953;&#954;&#942;&#962;_&#916;&#953;&#945;&#966;&#959;&#961;&#953;&#954;&#942;&#962;_&#915;&#949;&#969;&#956;&#949;&#964;&#961;&#943;&#945;&#962;_(&#924;&#913;E624)" TargetMode="External"/><Relationship Id="rId34" Type="http://schemas.openxmlformats.org/officeDocument/2006/relationships/hyperlink" Target="https://wiki.math.uoi.gr/index.php/&#916;&#953;&#948;&#945;&#954;&#964;&#953;&#954;&#942;_&#964;&#969;&#957;_&#924;&#945;&#952;&#951;&#956;&#945;&#964;&#953;&#954;&#974;&#957;_(&#924;&#913;E503)" TargetMode="External"/><Relationship Id="rId50" Type="http://schemas.openxmlformats.org/officeDocument/2006/relationships/hyperlink" Target="https://wiki.math.uoi.gr/index.php/&#924;&#949;&#964;&#949;&#969;&#961;&#959;&#955;&#959;&#947;&#943;&#945;_(&#924;&#913;E802)" TargetMode="External"/><Relationship Id="rId55" Type="http://schemas.openxmlformats.org/officeDocument/2006/relationships/hyperlink" Target="https://wiki.math.uoi.gr/index.php/&#924;&#949;&#964;&#961;&#959;&#952;&#949;&#969;&#961;&#951;&#964;&#953;&#954;&#942;_&#920;&#949;&#969;&#961;&#943;&#945;_&#928;&#953;&#952;&#945;&#957;&#959;&#964;&#942;&#964;&#969;&#957;_(&#924;&#913;&#917;717)" TargetMode="External"/><Relationship Id="rId76" Type="http://schemas.openxmlformats.org/officeDocument/2006/relationships/hyperlink" Target="https://wiki.math.uoi.gr/index.php/&#924;&#951;_&#928;&#945;&#961;&#945;&#956;&#949;&#964;&#961;&#953;&#954;&#942;_&#931;&#964;&#945;&#964;&#953;&#963;&#964;&#953;&#954;&#942;_-_&#922;&#945;&#964;&#951;&#947;&#959;&#961;&#953;&#954;&#940;_&#916;&#949;&#948;&#959;&#956;&#941;&#957;&#945;_(&#924;&#913;&#917;835)" TargetMode="External"/><Relationship Id="rId7" Type="http://schemas.openxmlformats.org/officeDocument/2006/relationships/hyperlink" Target="https://wiki.math.uoi.gr/index.php/&#920;&#949;&#969;&#961;&#943;&#945;_&#913;&#961;&#953;&#952;&#956;&#974;&#957;_(MAY123)" TargetMode="External"/><Relationship Id="rId71" Type="http://schemas.openxmlformats.org/officeDocument/2006/relationships/hyperlink" Target="https://wiki.math.uoi.gr/index.php/&#931;&#949;&#956;&#953;&#957;&#940;&#961;&#953;&#959;_&#915;&#949;&#969;&#956;&#949;&#964;&#961;&#943;&#945;&#962;_(MAE761)" TargetMode="External"/><Relationship Id="rId2" Type="http://schemas.openxmlformats.org/officeDocument/2006/relationships/hyperlink" Target="https://math.uoi.gr/index.php/gr/2016-03-06-20-23-00/2016-03-06-20-37-28" TargetMode="External"/><Relationship Id="rId29" Type="http://schemas.openxmlformats.org/officeDocument/2006/relationships/hyperlink" Target="https://wiki.math.uoi.gr/index.php/&#914;&#940;&#963;&#949;&#953;&#962;_Groebner_(&#924;&#913;&#917;526)"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physics.uoi.gr/perigrammata-mathimaton-kormou/" TargetMode="External"/><Relationship Id="rId18" Type="http://schemas.openxmlformats.org/officeDocument/2006/relationships/hyperlink" Target="https://physics.uoi.gr/perigrammata-mathimaton-kormou/" TargetMode="External"/><Relationship Id="rId26" Type="http://schemas.openxmlformats.org/officeDocument/2006/relationships/hyperlink" Target="https://physics.uoi.gr/perigrammata-mathimaton-kormou/" TargetMode="External"/><Relationship Id="rId39" Type="http://schemas.openxmlformats.org/officeDocument/2006/relationships/hyperlink" Target="https://physics.uoi.gr/perigrammata-mathimaton-epilogis/" TargetMode="External"/><Relationship Id="rId21" Type="http://schemas.openxmlformats.org/officeDocument/2006/relationships/hyperlink" Target="https://physics.uoi.gr/perigrammata-mathimaton-kormou/" TargetMode="External"/><Relationship Id="rId34" Type="http://schemas.openxmlformats.org/officeDocument/2006/relationships/hyperlink" Target="https://physics.uoi.gr/perigrammata-mathimaton-epilogis/" TargetMode="External"/><Relationship Id="rId42" Type="http://schemas.openxmlformats.org/officeDocument/2006/relationships/hyperlink" Target="https://physics.uoi.gr/perigrammata-mathimaton-epilogis/" TargetMode="External"/><Relationship Id="rId7" Type="http://schemas.openxmlformats.org/officeDocument/2006/relationships/hyperlink" Target="https://physics.uoi.gr/perigrammata-mathimaton-kormou/" TargetMode="External"/><Relationship Id="rId2" Type="http://schemas.openxmlformats.org/officeDocument/2006/relationships/hyperlink" Target="https://physics.uoi.gr/perigrammata-mathimaton-kormou/" TargetMode="External"/><Relationship Id="rId16" Type="http://schemas.openxmlformats.org/officeDocument/2006/relationships/hyperlink" Target="https://physics.uoi.gr/perigrammata-mathimaton-kormou/" TargetMode="External"/><Relationship Id="rId29" Type="http://schemas.openxmlformats.org/officeDocument/2006/relationships/hyperlink" Target="https://physics.uoi.gr/perigrammata-mathimaton-epilogis/" TargetMode="External"/><Relationship Id="rId1" Type="http://schemas.openxmlformats.org/officeDocument/2006/relationships/hyperlink" Target="https://physics.uoi.gr/perigrammata-mathimaton-kormou/" TargetMode="External"/><Relationship Id="rId6" Type="http://schemas.openxmlformats.org/officeDocument/2006/relationships/hyperlink" Target="https://physics.uoi.gr/perigrammata-mathimaton-kormou/" TargetMode="External"/><Relationship Id="rId11" Type="http://schemas.openxmlformats.org/officeDocument/2006/relationships/hyperlink" Target="https://physics.uoi.gr/perigrammata-mathimaton-kormou/" TargetMode="External"/><Relationship Id="rId24" Type="http://schemas.openxmlformats.org/officeDocument/2006/relationships/hyperlink" Target="https://physics.uoi.gr/perigrammata-mathimaton-kormou/" TargetMode="External"/><Relationship Id="rId32" Type="http://schemas.openxmlformats.org/officeDocument/2006/relationships/hyperlink" Target="https://physics.uoi.gr/perigrammata-mathimaton-epilogis/" TargetMode="External"/><Relationship Id="rId37" Type="http://schemas.openxmlformats.org/officeDocument/2006/relationships/hyperlink" Target="https://physics.uoi.gr/perigrammata-mathimaton-epilogis/" TargetMode="External"/><Relationship Id="rId40" Type="http://schemas.openxmlformats.org/officeDocument/2006/relationships/hyperlink" Target="https://physics.uoi.gr/perigrammata-mathimaton-epilogis/" TargetMode="External"/><Relationship Id="rId45" Type="http://schemas.openxmlformats.org/officeDocument/2006/relationships/hyperlink" Target="https://physics.uoi.gr/perigrammata-mathimaton-epilogis/" TargetMode="External"/><Relationship Id="rId5" Type="http://schemas.openxmlformats.org/officeDocument/2006/relationships/hyperlink" Target="https://physics.uoi.gr/perigrammata-mathimaton-kormou/" TargetMode="External"/><Relationship Id="rId15" Type="http://schemas.openxmlformats.org/officeDocument/2006/relationships/hyperlink" Target="https://physics.uoi.gr/perigrammata-mathimaton-kormou/" TargetMode="External"/><Relationship Id="rId23" Type="http://schemas.openxmlformats.org/officeDocument/2006/relationships/hyperlink" Target="https://physics.uoi.gr/perigrammata-mathimaton-kormou/" TargetMode="External"/><Relationship Id="rId28" Type="http://schemas.openxmlformats.org/officeDocument/2006/relationships/hyperlink" Target="https://physics.uoi.gr/perigrammata-mathimaton-epilogis/" TargetMode="External"/><Relationship Id="rId36" Type="http://schemas.openxmlformats.org/officeDocument/2006/relationships/hyperlink" Target="https://physics.uoi.gr/perigrammata-mathimaton-epilogis/" TargetMode="External"/><Relationship Id="rId10" Type="http://schemas.openxmlformats.org/officeDocument/2006/relationships/hyperlink" Target="https://physics.uoi.gr/perigrammata-mathimaton-kormou/" TargetMode="External"/><Relationship Id="rId19" Type="http://schemas.openxmlformats.org/officeDocument/2006/relationships/hyperlink" Target="https://physics.uoi.gr/perigrammata-mathimaton-kormou/" TargetMode="External"/><Relationship Id="rId31" Type="http://schemas.openxmlformats.org/officeDocument/2006/relationships/hyperlink" Target="https://physics.uoi.gr/perigrammata-mathimaton-epilogis/" TargetMode="External"/><Relationship Id="rId44" Type="http://schemas.openxmlformats.org/officeDocument/2006/relationships/hyperlink" Target="https://physics.uoi.gr/perigrammata-mathimaton-epilogis/" TargetMode="External"/><Relationship Id="rId4" Type="http://schemas.openxmlformats.org/officeDocument/2006/relationships/hyperlink" Target="https://physics.uoi.gr/perigrammata-mathimaton-kormou/" TargetMode="External"/><Relationship Id="rId9" Type="http://schemas.openxmlformats.org/officeDocument/2006/relationships/hyperlink" Target="https://physics.uoi.gr/perigrammata-mathimaton-kormou/" TargetMode="External"/><Relationship Id="rId14" Type="http://schemas.openxmlformats.org/officeDocument/2006/relationships/hyperlink" Target="https://physics.uoi.gr/perigrammata-mathimaton-kormou/" TargetMode="External"/><Relationship Id="rId22" Type="http://schemas.openxmlformats.org/officeDocument/2006/relationships/hyperlink" Target="https://physics.uoi.gr/perigrammata-mathimaton-kormou/" TargetMode="External"/><Relationship Id="rId27" Type="http://schemas.openxmlformats.org/officeDocument/2006/relationships/hyperlink" Target="https://physics.uoi.gr/perigrammata-mathimaton-kormou/" TargetMode="External"/><Relationship Id="rId30" Type="http://schemas.openxmlformats.org/officeDocument/2006/relationships/hyperlink" Target="https://physics.uoi.gr/perigrammata-mathimaton-epilogis/" TargetMode="External"/><Relationship Id="rId35" Type="http://schemas.openxmlformats.org/officeDocument/2006/relationships/hyperlink" Target="https://physics.uoi.gr/perigrammata-mathimaton-epilogis/" TargetMode="External"/><Relationship Id="rId43" Type="http://schemas.openxmlformats.org/officeDocument/2006/relationships/hyperlink" Target="https://physics.uoi.gr/perigrammata-mathimaton-epilogis/" TargetMode="External"/><Relationship Id="rId8" Type="http://schemas.openxmlformats.org/officeDocument/2006/relationships/hyperlink" Target="https://physics.uoi.gr/perigrammata-mathimaton-kormou/" TargetMode="External"/><Relationship Id="rId3" Type="http://schemas.openxmlformats.org/officeDocument/2006/relationships/hyperlink" Target="https://physics.uoi.gr/perigrammata-mathimaton-kormou/" TargetMode="External"/><Relationship Id="rId12" Type="http://schemas.openxmlformats.org/officeDocument/2006/relationships/hyperlink" Target="https://physics.uoi.gr/perigrammata-mathimaton-kormou/" TargetMode="External"/><Relationship Id="rId17" Type="http://schemas.openxmlformats.org/officeDocument/2006/relationships/hyperlink" Target="https://physics.uoi.gr/perigrammata-mathimaton-kormou/" TargetMode="External"/><Relationship Id="rId25" Type="http://schemas.openxmlformats.org/officeDocument/2006/relationships/hyperlink" Target="https://physics.uoi.gr/perigrammata-mathimaton-kormou/" TargetMode="External"/><Relationship Id="rId33" Type="http://schemas.openxmlformats.org/officeDocument/2006/relationships/hyperlink" Target="https://physics.uoi.gr/perigrammata-mathimaton-epilogis/" TargetMode="External"/><Relationship Id="rId38" Type="http://schemas.openxmlformats.org/officeDocument/2006/relationships/hyperlink" Target="https://physics.uoi.gr/perigrammata-mathimaton-epilogis/" TargetMode="External"/><Relationship Id="rId20" Type="http://schemas.openxmlformats.org/officeDocument/2006/relationships/hyperlink" Target="https://physics.uoi.gr/perigrammata-mathimaton-kormou/" TargetMode="External"/><Relationship Id="rId41" Type="http://schemas.openxmlformats.org/officeDocument/2006/relationships/hyperlink" Target="https://physics.uoi.gr/perigrammata-mathimaton-epilogi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chem.uoi.gr/spoudes/proptyxiakes/perigramata-mathimaton/" TargetMode="External"/><Relationship Id="rId2" Type="http://schemas.openxmlformats.org/officeDocument/2006/relationships/hyperlink" Target="https://chem.uoi.gr/spoudes/proptyxiakes/perigramata-mathimaton/" TargetMode="External"/><Relationship Id="rId1" Type="http://schemas.openxmlformats.org/officeDocument/2006/relationships/hyperlink" Target="https://chem.uoi.gr/spoudes/proptyxiakes/perigramata-mathimaton/"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https://bat.uoi.gr/lessons/fysiologia-zoon-ii/" TargetMode="External"/><Relationship Id="rId21" Type="http://schemas.openxmlformats.org/officeDocument/2006/relationships/hyperlink" Target="https://bat.uoi.gr/lessons/moriaki-viologia/" TargetMode="External"/><Relationship Id="rId42" Type="http://schemas.openxmlformats.org/officeDocument/2006/relationships/hyperlink" Target="https://bat.uoi.gr/lessons/psychopathologia-paidion-kai-efivon/" TargetMode="External"/><Relationship Id="rId47" Type="http://schemas.openxmlformats.org/officeDocument/2006/relationships/hyperlink" Target="https://bat.uoi.gr/lessons/viochimiki-michaniki/" TargetMode="External"/><Relationship Id="rId63" Type="http://schemas.openxmlformats.org/officeDocument/2006/relationships/hyperlink" Target="https://bat.uoi.gr/lessons/eidika-themata-epicheirimatikotitas/" TargetMode="External"/><Relationship Id="rId68" Type="http://schemas.openxmlformats.org/officeDocument/2006/relationships/hyperlink" Target="https://bat.uoi.gr/lessons/kyttariki-nevroviologia-proin-memvraniki-viofysiki/" TargetMode="External"/><Relationship Id="rId84" Type="http://schemas.openxmlformats.org/officeDocument/2006/relationships/hyperlink" Target="https://bat.uoi.gr/lessons/ergastirio-anaptyxiakis-viologias/" TargetMode="External"/><Relationship Id="rId89" Type="http://schemas.openxmlformats.org/officeDocument/2006/relationships/hyperlink" Target="https://bat.uoi.gr/lessons/analysi-viomoriakon-dedomenon-evreias-klimakas/" TargetMode="External"/><Relationship Id="rId16" Type="http://schemas.openxmlformats.org/officeDocument/2006/relationships/hyperlink" Target="https://bat.uoi.gr/lessons/genetiki-proin-vasiki-genetiki/" TargetMode="External"/><Relationship Id="rId11" Type="http://schemas.openxmlformats.org/officeDocument/2006/relationships/hyperlink" Target="https://bat.uoi.gr/lessons/fysikochimeia-viologikon-systimaton/" TargetMode="External"/><Relationship Id="rId32" Type="http://schemas.openxmlformats.org/officeDocument/2006/relationships/hyperlink" Target="https://bat.uoi.gr/lessons/akadimaika-anglika-gia-vioepistimones-didaskalia-sta-anglika/" TargetMode="External"/><Relationship Id="rId37" Type="http://schemas.openxmlformats.org/officeDocument/2006/relationships/hyperlink" Target="https://bat.uoi.gr/lessons/koinoniologia-tis-ekpaidefsis-ii/" TargetMode="External"/><Relationship Id="rId53" Type="http://schemas.openxmlformats.org/officeDocument/2006/relationships/hyperlink" Target="https://bat.uoi.gr/lessons/enzymiki-viotechnologia-kai-nanoviotechnologia-theoria/" TargetMode="External"/><Relationship Id="rId58" Type="http://schemas.openxmlformats.org/officeDocument/2006/relationships/hyperlink" Target="https://bat.uoi.gr/lessons/eisagogi-stin-epicheirimatikotita/" TargetMode="External"/><Relationship Id="rId74" Type="http://schemas.openxmlformats.org/officeDocument/2006/relationships/hyperlink" Target="https://bat.uoi.gr/lessons/genetiki-michaniki-theoria/" TargetMode="External"/><Relationship Id="rId79" Type="http://schemas.openxmlformats.org/officeDocument/2006/relationships/hyperlink" Target="https://bat.uoi.gr/lessons/viochimiki-farmakologia-toxikologia-kyklos-viomoriakes-epistimes-kai-viotechnologia/" TargetMode="External"/><Relationship Id="rId5" Type="http://schemas.openxmlformats.org/officeDocument/2006/relationships/hyperlink" Target="https://bat.uoi.gr/lessons/mikroviologia/" TargetMode="External"/><Relationship Id="rId90" Type="http://schemas.openxmlformats.org/officeDocument/2006/relationships/hyperlink" Target="https://bat.uoi.gr/lessons/politismiki-oikologia/" TargetMode="External"/><Relationship Id="rId95" Type="http://schemas.openxmlformats.org/officeDocument/2006/relationships/hyperlink" Target="https://bat.uoi.gr/lessons/angliki-orologia-gia-vioepistimones/" TargetMode="External"/><Relationship Id="rId22" Type="http://schemas.openxmlformats.org/officeDocument/2006/relationships/hyperlink" Target="https://bat.uoi.gr/lessons/fysiologia-zoon-i/" TargetMode="External"/><Relationship Id="rId27" Type="http://schemas.openxmlformats.org/officeDocument/2006/relationships/hyperlink" Target="https://bat.uoi.gr/lessons/exeliktiki-viologia/" TargetMode="External"/><Relationship Id="rId43" Type="http://schemas.openxmlformats.org/officeDocument/2006/relationships/hyperlink" Target="https://bat.uoi.gr/lessons/eisagogi-stin-paidagogiki-paidagogikes-idees-kai-ekpaidefsi/" TargetMode="External"/><Relationship Id="rId48" Type="http://schemas.openxmlformats.org/officeDocument/2006/relationships/hyperlink" Target="https://bat.uoi.gr/lessons/perivallontiki-chimeia/" TargetMode="External"/><Relationship Id="rId64" Type="http://schemas.openxmlformats.org/officeDocument/2006/relationships/hyperlink" Target="https://bat.uoi.gr/lessons/koinoniologia-tis-ekpaidefsis-i/" TargetMode="External"/><Relationship Id="rId69" Type="http://schemas.openxmlformats.org/officeDocument/2006/relationships/hyperlink" Target="https://bat.uoi.gr/lessons/kyttariki-epikoinonia-kai-simatodotisi/" TargetMode="External"/><Relationship Id="rId8" Type="http://schemas.openxmlformats.org/officeDocument/2006/relationships/hyperlink" Target="https://bat.uoi.gr/lessons/ergastirio-chimeias-i/" TargetMode="External"/><Relationship Id="rId51" Type="http://schemas.openxmlformats.org/officeDocument/2006/relationships/hyperlink" Target="https://bat.uoi.gr/lessons/analysi-perivallontikon-dedomenon-didaskalia-sta-anglika/" TargetMode="External"/><Relationship Id="rId72" Type="http://schemas.openxmlformats.org/officeDocument/2006/relationships/hyperlink" Target="https://bat.uoi.gr/lessons/diasfalisi-poiotitas-stin-paragogi-kai-diacheirisi-ton-trofimon/" TargetMode="External"/><Relationship Id="rId80" Type="http://schemas.openxmlformats.org/officeDocument/2006/relationships/hyperlink" Target="https://bat.uoi.gr/lessons/ichthyologia/" TargetMode="External"/><Relationship Id="rId85" Type="http://schemas.openxmlformats.org/officeDocument/2006/relationships/hyperlink" Target="https://bat.uoi.gr/lessons/kyttariki-viologia-theoria/" TargetMode="External"/><Relationship Id="rId93" Type="http://schemas.openxmlformats.org/officeDocument/2006/relationships/hyperlink" Target="https://bat.uoi.gr/lessons/nevroviologia-tis-giransis/" TargetMode="External"/><Relationship Id="rId3" Type="http://schemas.openxmlformats.org/officeDocument/2006/relationships/hyperlink" Target="https://bat.uoi.gr/lessons/genika-mathimatika/" TargetMode="External"/><Relationship Id="rId12" Type="http://schemas.openxmlformats.org/officeDocument/2006/relationships/hyperlink" Target="https://bat.uoi.gr/lessons/zoologia/" TargetMode="External"/><Relationship Id="rId17" Type="http://schemas.openxmlformats.org/officeDocument/2006/relationships/hyperlink" Target="https://bat.uoi.gr/lessons/kyttariki-viologia/" TargetMode="External"/><Relationship Id="rId25" Type="http://schemas.openxmlformats.org/officeDocument/2006/relationships/hyperlink" Target="https://bat.uoi.gr/lessons/anaptyxiaki-viologia/" TargetMode="External"/><Relationship Id="rId33" Type="http://schemas.openxmlformats.org/officeDocument/2006/relationships/hyperlink" Target="https://bat.uoi.gr/lessons/pliroforiki-kai-ekpaidefsi/" TargetMode="External"/><Relationship Id="rId38" Type="http://schemas.openxmlformats.org/officeDocument/2006/relationships/hyperlink" Target="https://bat.uoi.gr/lessons/filosofia-tis-paideias/" TargetMode="External"/><Relationship Id="rId46" Type="http://schemas.openxmlformats.org/officeDocument/2006/relationships/hyperlink" Target="https://bat.uoi.gr/lessons/panida-tis-elladas-chersaia-aspondyla/" TargetMode="External"/><Relationship Id="rId59" Type="http://schemas.openxmlformats.org/officeDocument/2006/relationships/hyperlink" Target="https://bat.uoi.gr/lessons/nevrodiavivastes-kai-syberifora/" TargetMode="External"/><Relationship Id="rId67" Type="http://schemas.openxmlformats.org/officeDocument/2006/relationships/hyperlink" Target="https://bat.uoi.gr/lessons/viologia-kai-epistimoniki-epikoinonia/" TargetMode="External"/><Relationship Id="rId20" Type="http://schemas.openxmlformats.org/officeDocument/2006/relationships/hyperlink" Target="https://bat.uoi.gr/lessons/fysiologia-fyton/" TargetMode="External"/><Relationship Id="rId41" Type="http://schemas.openxmlformats.org/officeDocument/2006/relationships/hyperlink" Target="https://bat.uoi.gr/lessons/paidagogika-syberasmata-theorion-kinitron/" TargetMode="External"/><Relationship Id="rId54" Type="http://schemas.openxmlformats.org/officeDocument/2006/relationships/hyperlink" Target="https://bat.uoi.gr/lessons/epilegmena-themata-genetikis/" TargetMode="External"/><Relationship Id="rId62" Type="http://schemas.openxmlformats.org/officeDocument/2006/relationships/hyperlink" Target="https://bat.uoi.gr/lessons/michaniki-viodiergasion/" TargetMode="External"/><Relationship Id="rId70" Type="http://schemas.openxmlformats.org/officeDocument/2006/relationships/hyperlink" Target="https://bat.uoi.gr/lessons/ydatokalliergeies/" TargetMode="External"/><Relationship Id="rId75" Type="http://schemas.openxmlformats.org/officeDocument/2006/relationships/hyperlink" Target="https://bat.uoi.gr/lessons/erevnitikes-methodoi-genetikis-michanikis/" TargetMode="External"/><Relationship Id="rId83" Type="http://schemas.openxmlformats.org/officeDocument/2006/relationships/hyperlink" Target="https://bat.uoi.gr/lessons/gnostiki-nevroepistimi/" TargetMode="External"/><Relationship Id="rId88" Type="http://schemas.openxmlformats.org/officeDocument/2006/relationships/hyperlink" Target="https://bat.uoi.gr/lessons/technologia-trofimonproin-mikroviologia-kai-ygieini-trofimon/" TargetMode="External"/><Relationship Id="rId91" Type="http://schemas.openxmlformats.org/officeDocument/2006/relationships/hyperlink" Target="https://bat.uoi.gr/lessons/mikroviologia-kai-ygieini-trofimon/" TargetMode="External"/><Relationship Id="rId96" Type="http://schemas.openxmlformats.org/officeDocument/2006/relationships/drawing" Target="../drawings/drawing1.xml"/><Relationship Id="rId1" Type="http://schemas.openxmlformats.org/officeDocument/2006/relationships/hyperlink" Target="https://bat.uoi.gr/lessons/vasiki-organiki-chimeia/" TargetMode="External"/><Relationship Id="rId6" Type="http://schemas.openxmlformats.org/officeDocument/2006/relationships/hyperlink" Target="https://bat.uoi.gr/lessons/geniki-viologia-i/" TargetMode="External"/><Relationship Id="rId15" Type="http://schemas.openxmlformats.org/officeDocument/2006/relationships/hyperlink" Target="https://bat.uoi.gr/lessons/ergastirio-chimeias-ii/" TargetMode="External"/><Relationship Id="rId23" Type="http://schemas.openxmlformats.org/officeDocument/2006/relationships/hyperlink" Target="https://bat.uoi.gr/lessons/anosologia/" TargetMode="External"/><Relationship Id="rId28" Type="http://schemas.openxmlformats.org/officeDocument/2006/relationships/hyperlink" Target="https://bat.uoi.gr/lessons/ydroviologia/" TargetMode="External"/><Relationship Id="rId36" Type="http://schemas.openxmlformats.org/officeDocument/2006/relationships/hyperlink" Target="https://bat.uoi.gr/lessons/ekpaideftiki-politiki/" TargetMode="External"/><Relationship Id="rId49" Type="http://schemas.openxmlformats.org/officeDocument/2006/relationships/hyperlink" Target="https://bat.uoi.gr/lessons/mikroviaki-oikologia-ydaton-proin-ydrovioi-mikroorganismoiapo-to-gonidio-sto-oikosystima/" TargetMode="External"/><Relationship Id="rId57" Type="http://schemas.openxmlformats.org/officeDocument/2006/relationships/hyperlink" Target="https://bat.uoi.gr/lessons/moriaki-genetiki/" TargetMode="External"/><Relationship Id="rId10" Type="http://schemas.openxmlformats.org/officeDocument/2006/relationships/hyperlink" Target="https://bat.uoi.gr/lessons/viostatistiki/" TargetMode="External"/><Relationship Id="rId31" Type="http://schemas.openxmlformats.org/officeDocument/2006/relationships/hyperlink" Target="https://bat.uoi.gr/lessons/domiki-viologia/" TargetMode="External"/><Relationship Id="rId44" Type="http://schemas.openxmlformats.org/officeDocument/2006/relationships/hyperlink" Target="https://bat.uoi.gr/lessons/epistimes-tis-ekpaidefsis-i/" TargetMode="External"/><Relationship Id="rId52" Type="http://schemas.openxmlformats.org/officeDocument/2006/relationships/hyperlink" Target="https://bat.uoi.gr/lessons/schediasmos-didaskalion-viologias/" TargetMode="External"/><Relationship Id="rId60" Type="http://schemas.openxmlformats.org/officeDocument/2006/relationships/hyperlink" Target="https://bat.uoi.gr/lessons/viologia-diatirisis-stin-praxi/" TargetMode="External"/><Relationship Id="rId65" Type="http://schemas.openxmlformats.org/officeDocument/2006/relationships/hyperlink" Target="https://bat.uoi.gr/lessons/oikologia-pediou/" TargetMode="External"/><Relationship Id="rId73" Type="http://schemas.openxmlformats.org/officeDocument/2006/relationships/hyperlink" Target="https://bat.uoi.gr/lessons/eisagogi-sti-viologia-ton-vlastikon-kyttaron/" TargetMode="External"/><Relationship Id="rId78" Type="http://schemas.openxmlformats.org/officeDocument/2006/relationships/hyperlink" Target="https://bat.uoi.gr/lessons/viologia-tou-karkinou/" TargetMode="External"/><Relationship Id="rId81" Type="http://schemas.openxmlformats.org/officeDocument/2006/relationships/hyperlink" Target="https://bat.uoi.gr/lessons/moriaki-nevroviologia/" TargetMode="External"/><Relationship Id="rId86" Type="http://schemas.openxmlformats.org/officeDocument/2006/relationships/hyperlink" Target="https://bat.uoi.gr/lessons/ergastirio-kyttarikis-viologias/" TargetMode="External"/><Relationship Id="rId94" Type="http://schemas.openxmlformats.org/officeDocument/2006/relationships/hyperlink" Target="https://bat.uoi.gr/lessons/themata-efarmosmenis-viostatistikis/" TargetMode="External"/><Relationship Id="rId4" Type="http://schemas.openxmlformats.org/officeDocument/2006/relationships/hyperlink" Target="https://bat.uoi.gr/lessons/eisagogi-stin-pliroforiki/" TargetMode="External"/><Relationship Id="rId9" Type="http://schemas.openxmlformats.org/officeDocument/2006/relationships/hyperlink" Target="https://bat.uoi.gr/lessons/ergastirio-chimeias-i-2/" TargetMode="External"/><Relationship Id="rId13" Type="http://schemas.openxmlformats.org/officeDocument/2006/relationships/hyperlink" Target="https://bat.uoi.gr/lessons/anatomia-kai-morfologia-fyton/" TargetMode="External"/><Relationship Id="rId18" Type="http://schemas.openxmlformats.org/officeDocument/2006/relationships/hyperlink" Target="https://bat.uoi.gr/lessons/geniki-oikologia/" TargetMode="External"/><Relationship Id="rId39" Type="http://schemas.openxmlformats.org/officeDocument/2006/relationships/hyperlink" Target="https://bat.uoi.gr/lessons/didaktiki-fysikon-epistimon/" TargetMode="External"/><Relationship Id="rId34" Type="http://schemas.openxmlformats.org/officeDocument/2006/relationships/hyperlink" Target="https://bat.uoi.gr/lessons/koinoniologia-tis-ekpaidefsis-zitimata-koinonikon-anisotiton/" TargetMode="External"/><Relationship Id="rId50" Type="http://schemas.openxmlformats.org/officeDocument/2006/relationships/hyperlink" Target="https://bat.uoi.gr/lessons/i-proelefsi-kai-i-exaplosi-ton-epidimion-didaskalia-sta-anglika/" TargetMode="External"/><Relationship Id="rId55" Type="http://schemas.openxmlformats.org/officeDocument/2006/relationships/hyperlink" Target="https://bat.uoi.gr/lessons/exelixi-kai-anaptyxi-prooptikes-stin-epistimoniki-erevna-kai-tin-ygeia-didaskalia-sta-anglika/" TargetMode="External"/><Relationship Id="rId76" Type="http://schemas.openxmlformats.org/officeDocument/2006/relationships/hyperlink" Target="https://bat.uoi.gr/lessons/thalassia-viologia/" TargetMode="External"/><Relationship Id="rId7" Type="http://schemas.openxmlformats.org/officeDocument/2006/relationships/hyperlink" Target="https://bat.uoi.gr/lessons/geniki-viologia-ii/" TargetMode="External"/><Relationship Id="rId71" Type="http://schemas.openxmlformats.org/officeDocument/2006/relationships/hyperlink" Target="https://bat.uoi.gr/lessons/viopliroforiki/" TargetMode="External"/><Relationship Id="rId92" Type="http://schemas.openxmlformats.org/officeDocument/2006/relationships/hyperlink" Target="https://bat.uoi.gr/lessons/choriki-oikologia-kai-systimata-geografikon-pliroforion/" TargetMode="External"/><Relationship Id="rId2" Type="http://schemas.openxmlformats.org/officeDocument/2006/relationships/hyperlink" Target="https://bat.uoi.gr/lessons/geniki-fysiki/" TargetMode="External"/><Relationship Id="rId29" Type="http://schemas.openxmlformats.org/officeDocument/2006/relationships/hyperlink" Target="https://bat.uoi.gr/lessons/ergastirio-viotechnologias/" TargetMode="External"/><Relationship Id="rId24" Type="http://schemas.openxmlformats.org/officeDocument/2006/relationships/hyperlink" Target="https://bat.uoi.gr/lessons/viopoikilotita-kai-klimatiki-allagi/" TargetMode="External"/><Relationship Id="rId40" Type="http://schemas.openxmlformats.org/officeDocument/2006/relationships/hyperlink" Target="https://bat.uoi.gr/lessons/ithologia-viologia/" TargetMode="External"/><Relationship Id="rId45" Type="http://schemas.openxmlformats.org/officeDocument/2006/relationships/hyperlink" Target="https://bat.uoi.gr/lessons/mikroviaki-genetiki/" TargetMode="External"/><Relationship Id="rId66" Type="http://schemas.openxmlformats.org/officeDocument/2006/relationships/hyperlink" Target="https://bat.uoi.gr/lessons/anaparagogiki-viologia-kai-ypovoithoumeni-anaparagogi-kyklos-viomoriakes-epistimes-kai-viotechnologia/" TargetMode="External"/><Relationship Id="rId87" Type="http://schemas.openxmlformats.org/officeDocument/2006/relationships/hyperlink" Target="https://bat.uoi.gr/lessons/ergastirio-enzymikis-viotechnologias-kai-nanoviotechnologias-ergastirio/" TargetMode="External"/><Relationship Id="rId61" Type="http://schemas.openxmlformats.org/officeDocument/2006/relationships/hyperlink" Target="https://bat.uoi.gr/lessons/limnaia-potamia-perivallonta-kai-organismoi-proin-limnologia/" TargetMode="External"/><Relationship Id="rId82" Type="http://schemas.openxmlformats.org/officeDocument/2006/relationships/hyperlink" Target="https://bat.uoi.gr/lessons/epistimes-tis-ekpaidefsis-ii/" TargetMode="External"/><Relationship Id="rId19" Type="http://schemas.openxmlformats.org/officeDocument/2006/relationships/hyperlink" Target="https://bat.uoi.gr/lessons/viochimeia-ii/" TargetMode="External"/><Relationship Id="rId14" Type="http://schemas.openxmlformats.org/officeDocument/2006/relationships/hyperlink" Target="https://bat.uoi.gr/lessons/viochimeia-i/" TargetMode="External"/><Relationship Id="rId30" Type="http://schemas.openxmlformats.org/officeDocument/2006/relationships/hyperlink" Target="https://bat.uoi.gr/lessons/viotechnologia-theoria/" TargetMode="External"/><Relationship Id="rId35" Type="http://schemas.openxmlformats.org/officeDocument/2006/relationships/hyperlink" Target="https://bat.uoi.gr/lessons/eisagogi-sti-didaktiki-methodologia/" TargetMode="External"/><Relationship Id="rId56" Type="http://schemas.openxmlformats.org/officeDocument/2006/relationships/hyperlink" Target="https://bat.uoi.gr/lessons/moriaki-oikologia-kai-genetiki-tis-diatirisis/" TargetMode="External"/><Relationship Id="rId77" Type="http://schemas.openxmlformats.org/officeDocument/2006/relationships/hyperlink" Target="https://bat.uoi.gr/lessons/o-kosmos-tou-r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8"/>
  <sheetViews>
    <sheetView workbookViewId="0">
      <selection activeCell="A2" sqref="A2:XFD88"/>
    </sheetView>
  </sheetViews>
  <sheetFormatPr defaultRowHeight="15" x14ac:dyDescent="0.25"/>
  <cols>
    <col min="1" max="1" width="17.85546875" style="8" customWidth="1"/>
    <col min="2" max="2" width="23.7109375" style="8" customWidth="1"/>
    <col min="3" max="3" width="18" style="8" customWidth="1"/>
    <col min="4" max="4" width="16" style="8" customWidth="1"/>
    <col min="5" max="5" width="57" style="29" customWidth="1"/>
    <col min="6" max="6" width="18.85546875" style="8" customWidth="1"/>
    <col min="7" max="7" width="15.7109375" style="8" customWidth="1"/>
    <col min="8" max="8" width="31.42578125" style="8" customWidth="1"/>
    <col min="9" max="9" width="18.5703125" style="8" customWidth="1"/>
  </cols>
  <sheetData>
    <row r="1" spans="1:9" ht="45" x14ac:dyDescent="0.25">
      <c r="A1" s="1" t="s">
        <v>6</v>
      </c>
      <c r="B1" s="1" t="s">
        <v>0</v>
      </c>
      <c r="C1" s="1" t="s">
        <v>1</v>
      </c>
      <c r="D1" s="1" t="s">
        <v>2</v>
      </c>
      <c r="E1" s="1" t="s">
        <v>3</v>
      </c>
      <c r="F1" s="1" t="s">
        <v>4</v>
      </c>
      <c r="G1" s="1" t="s">
        <v>5</v>
      </c>
      <c r="H1" s="1" t="s">
        <v>7</v>
      </c>
      <c r="I1" s="5" t="s">
        <v>8</v>
      </c>
    </row>
    <row r="2" spans="1:9" ht="75" x14ac:dyDescent="0.25">
      <c r="A2" s="2" t="s">
        <v>9</v>
      </c>
      <c r="B2" s="2" t="s">
        <v>10</v>
      </c>
      <c r="C2" s="59">
        <v>1</v>
      </c>
      <c r="D2" s="60" t="s">
        <v>11</v>
      </c>
      <c r="E2" s="61" t="s">
        <v>12</v>
      </c>
      <c r="F2" s="3" t="s">
        <v>13</v>
      </c>
      <c r="G2" s="3">
        <v>5</v>
      </c>
      <c r="H2" s="62" t="s">
        <v>96</v>
      </c>
      <c r="I2" s="51" t="s">
        <v>3907</v>
      </c>
    </row>
    <row r="3" spans="1:9" ht="75" x14ac:dyDescent="0.25">
      <c r="A3" s="2" t="s">
        <v>9</v>
      </c>
      <c r="B3" s="2" t="s">
        <v>10</v>
      </c>
      <c r="C3" s="59">
        <v>1</v>
      </c>
      <c r="D3" s="60" t="s">
        <v>16</v>
      </c>
      <c r="E3" s="61" t="s">
        <v>17</v>
      </c>
      <c r="F3" s="3" t="s">
        <v>13</v>
      </c>
      <c r="G3" s="3">
        <v>5</v>
      </c>
      <c r="H3" s="62" t="s">
        <v>18</v>
      </c>
      <c r="I3" s="51" t="s">
        <v>3907</v>
      </c>
    </row>
    <row r="4" spans="1:9" x14ac:dyDescent="0.25">
      <c r="A4" s="2" t="s">
        <v>9</v>
      </c>
      <c r="B4" s="2" t="s">
        <v>10</v>
      </c>
      <c r="C4" s="59">
        <v>1</v>
      </c>
      <c r="D4" s="60" t="s">
        <v>19</v>
      </c>
      <c r="E4" s="61" t="s">
        <v>20</v>
      </c>
      <c r="F4" s="3" t="s">
        <v>13</v>
      </c>
      <c r="G4" s="3">
        <v>5</v>
      </c>
      <c r="H4" s="62" t="s">
        <v>3908</v>
      </c>
      <c r="I4" s="63" t="s">
        <v>3907</v>
      </c>
    </row>
    <row r="5" spans="1:9" x14ac:dyDescent="0.25">
      <c r="A5" s="2" t="s">
        <v>9</v>
      </c>
      <c r="B5" s="2" t="s">
        <v>10</v>
      </c>
      <c r="C5" s="59">
        <v>1</v>
      </c>
      <c r="D5" s="60" t="s">
        <v>30</v>
      </c>
      <c r="E5" s="61" t="s">
        <v>31</v>
      </c>
      <c r="F5" s="3" t="s">
        <v>13</v>
      </c>
      <c r="G5" s="3">
        <v>5</v>
      </c>
      <c r="H5" s="62" t="s">
        <v>54</v>
      </c>
      <c r="I5" s="63" t="s">
        <v>3907</v>
      </c>
    </row>
    <row r="6" spans="1:9" x14ac:dyDescent="0.25">
      <c r="A6" s="2" t="s">
        <v>9</v>
      </c>
      <c r="B6" s="2" t="s">
        <v>10</v>
      </c>
      <c r="C6" s="59">
        <v>1</v>
      </c>
      <c r="D6" s="60" t="s">
        <v>3909</v>
      </c>
      <c r="E6" s="61" t="s">
        <v>3910</v>
      </c>
      <c r="F6" s="3" t="s">
        <v>13</v>
      </c>
      <c r="G6" s="3">
        <v>5</v>
      </c>
      <c r="H6" s="62" t="s">
        <v>85</v>
      </c>
      <c r="I6" s="63" t="s">
        <v>3907</v>
      </c>
    </row>
    <row r="7" spans="1:9" x14ac:dyDescent="0.25">
      <c r="A7" s="2" t="s">
        <v>9</v>
      </c>
      <c r="B7" s="2" t="s">
        <v>10</v>
      </c>
      <c r="C7" s="59">
        <v>1</v>
      </c>
      <c r="D7" s="60" t="s">
        <v>3911</v>
      </c>
      <c r="E7" s="61" t="s">
        <v>3912</v>
      </c>
      <c r="F7" s="3" t="s">
        <v>13</v>
      </c>
      <c r="G7" s="3">
        <v>5</v>
      </c>
      <c r="H7" s="62" t="s">
        <v>113</v>
      </c>
      <c r="I7" s="63" t="s">
        <v>3907</v>
      </c>
    </row>
    <row r="8" spans="1:9" x14ac:dyDescent="0.25">
      <c r="A8" s="2" t="s">
        <v>9</v>
      </c>
      <c r="B8" s="2" t="s">
        <v>10</v>
      </c>
      <c r="C8" s="59">
        <v>2</v>
      </c>
      <c r="D8" s="64" t="s">
        <v>22</v>
      </c>
      <c r="E8" s="65" t="s">
        <v>23</v>
      </c>
      <c r="F8" s="3" t="s">
        <v>13</v>
      </c>
      <c r="G8" s="3">
        <v>5</v>
      </c>
      <c r="H8" s="62" t="s">
        <v>96</v>
      </c>
      <c r="I8" s="63" t="s">
        <v>3907</v>
      </c>
    </row>
    <row r="9" spans="1:9" x14ac:dyDescent="0.25">
      <c r="A9" s="2" t="s">
        <v>9</v>
      </c>
      <c r="B9" s="2" t="s">
        <v>10</v>
      </c>
      <c r="C9" s="59">
        <v>2</v>
      </c>
      <c r="D9" s="64" t="s">
        <v>24</v>
      </c>
      <c r="E9" s="65" t="s">
        <v>25</v>
      </c>
      <c r="F9" s="3" t="s">
        <v>13</v>
      </c>
      <c r="G9" s="3">
        <v>5</v>
      </c>
      <c r="H9" s="62" t="s">
        <v>14</v>
      </c>
      <c r="I9" s="63" t="s">
        <v>3907</v>
      </c>
    </row>
    <row r="10" spans="1:9" ht="60" x14ac:dyDescent="0.25">
      <c r="A10" s="2" t="s">
        <v>9</v>
      </c>
      <c r="B10" s="2" t="s">
        <v>10</v>
      </c>
      <c r="C10" s="59">
        <v>2</v>
      </c>
      <c r="D10" s="64" t="s">
        <v>26</v>
      </c>
      <c r="E10" s="65" t="s">
        <v>27</v>
      </c>
      <c r="F10" s="3" t="s">
        <v>13</v>
      </c>
      <c r="G10" s="3">
        <v>5</v>
      </c>
      <c r="H10" s="62" t="s">
        <v>3913</v>
      </c>
      <c r="I10" s="63" t="s">
        <v>3907</v>
      </c>
    </row>
    <row r="11" spans="1:9" ht="30" x14ac:dyDescent="0.25">
      <c r="A11" s="2" t="s">
        <v>9</v>
      </c>
      <c r="B11" s="2" t="s">
        <v>10</v>
      </c>
      <c r="C11" s="59">
        <v>2</v>
      </c>
      <c r="D11" s="64" t="s">
        <v>28</v>
      </c>
      <c r="E11" s="65" t="s">
        <v>29</v>
      </c>
      <c r="F11" s="3" t="s">
        <v>13</v>
      </c>
      <c r="G11" s="3">
        <v>5</v>
      </c>
      <c r="H11" s="62" t="s">
        <v>3914</v>
      </c>
      <c r="I11" s="63" t="s">
        <v>3907</v>
      </c>
    </row>
    <row r="12" spans="1:9" x14ac:dyDescent="0.25">
      <c r="A12" s="2" t="s">
        <v>9</v>
      </c>
      <c r="B12" s="2" t="s">
        <v>10</v>
      </c>
      <c r="C12" s="59">
        <v>2</v>
      </c>
      <c r="D12" s="64" t="s">
        <v>3915</v>
      </c>
      <c r="E12" s="65" t="s">
        <v>3916</v>
      </c>
      <c r="F12" s="3" t="s">
        <v>13</v>
      </c>
      <c r="G12" s="3">
        <v>5</v>
      </c>
      <c r="H12" s="62" t="s">
        <v>54</v>
      </c>
      <c r="I12" s="63" t="s">
        <v>3907</v>
      </c>
    </row>
    <row r="13" spans="1:9" x14ac:dyDescent="0.25">
      <c r="A13" s="2" t="s">
        <v>9</v>
      </c>
      <c r="B13" s="2" t="s">
        <v>10</v>
      </c>
      <c r="C13" s="66">
        <v>2</v>
      </c>
      <c r="D13" s="64" t="s">
        <v>3917</v>
      </c>
      <c r="E13" s="65" t="s">
        <v>3918</v>
      </c>
      <c r="F13" s="3" t="s">
        <v>13</v>
      </c>
      <c r="G13" s="3">
        <v>5</v>
      </c>
      <c r="H13" s="62" t="s">
        <v>113</v>
      </c>
      <c r="I13" s="63" t="s">
        <v>3907</v>
      </c>
    </row>
    <row r="14" spans="1:9" x14ac:dyDescent="0.25">
      <c r="A14" s="2" t="s">
        <v>9</v>
      </c>
      <c r="B14" s="2" t="s">
        <v>10</v>
      </c>
      <c r="C14" s="66">
        <v>3</v>
      </c>
      <c r="D14" s="60" t="s">
        <v>33</v>
      </c>
      <c r="E14" s="61" t="s">
        <v>34</v>
      </c>
      <c r="F14" s="3" t="s">
        <v>13</v>
      </c>
      <c r="G14" s="3">
        <v>5</v>
      </c>
      <c r="H14" s="62" t="s">
        <v>35</v>
      </c>
      <c r="I14" s="63" t="s">
        <v>3907</v>
      </c>
    </row>
    <row r="15" spans="1:9" x14ac:dyDescent="0.25">
      <c r="A15" s="2" t="s">
        <v>9</v>
      </c>
      <c r="B15" s="2" t="s">
        <v>10</v>
      </c>
      <c r="C15" s="66">
        <v>3</v>
      </c>
      <c r="D15" s="60" t="s">
        <v>3919</v>
      </c>
      <c r="E15" s="61" t="s">
        <v>3920</v>
      </c>
      <c r="F15" s="3" t="s">
        <v>13</v>
      </c>
      <c r="G15" s="3">
        <v>5</v>
      </c>
      <c r="H15" s="62" t="s">
        <v>3921</v>
      </c>
      <c r="I15" s="63" t="s">
        <v>3907</v>
      </c>
    </row>
    <row r="16" spans="1:9" x14ac:dyDescent="0.25">
      <c r="A16" s="2" t="s">
        <v>9</v>
      </c>
      <c r="B16" s="2" t="s">
        <v>10</v>
      </c>
      <c r="C16" s="59">
        <v>3</v>
      </c>
      <c r="D16" s="60" t="s">
        <v>3922</v>
      </c>
      <c r="E16" s="61" t="s">
        <v>3923</v>
      </c>
      <c r="F16" s="3" t="s">
        <v>13</v>
      </c>
      <c r="G16" s="3">
        <v>5</v>
      </c>
      <c r="H16" s="62" t="s">
        <v>96</v>
      </c>
      <c r="I16" s="63" t="s">
        <v>3907</v>
      </c>
    </row>
    <row r="17" spans="1:9" x14ac:dyDescent="0.25">
      <c r="A17" s="2" t="s">
        <v>9</v>
      </c>
      <c r="B17" s="2" t="s">
        <v>10</v>
      </c>
      <c r="C17" s="66">
        <v>3</v>
      </c>
      <c r="D17" s="60" t="s">
        <v>36</v>
      </c>
      <c r="E17" s="61" t="s">
        <v>3924</v>
      </c>
      <c r="F17" s="3" t="s">
        <v>13</v>
      </c>
      <c r="G17" s="3">
        <v>5</v>
      </c>
      <c r="H17" s="62" t="s">
        <v>21</v>
      </c>
      <c r="I17" s="63" t="s">
        <v>3907</v>
      </c>
    </row>
    <row r="18" spans="1:9" x14ac:dyDescent="0.25">
      <c r="A18" s="2" t="s">
        <v>9</v>
      </c>
      <c r="B18" s="2" t="s">
        <v>10</v>
      </c>
      <c r="C18" s="66">
        <v>3</v>
      </c>
      <c r="D18" s="60" t="s">
        <v>3925</v>
      </c>
      <c r="E18" s="61" t="s">
        <v>3926</v>
      </c>
      <c r="F18" s="3" t="s">
        <v>13</v>
      </c>
      <c r="G18" s="3">
        <v>5</v>
      </c>
      <c r="H18" s="62" t="s">
        <v>3927</v>
      </c>
      <c r="I18" s="63" t="s">
        <v>3907</v>
      </c>
    </row>
    <row r="19" spans="1:9" x14ac:dyDescent="0.25">
      <c r="A19" s="2" t="s">
        <v>9</v>
      </c>
      <c r="B19" s="2" t="s">
        <v>10</v>
      </c>
      <c r="C19" s="66">
        <v>3</v>
      </c>
      <c r="D19" s="60" t="s">
        <v>38</v>
      </c>
      <c r="E19" s="61" t="s">
        <v>39</v>
      </c>
      <c r="F19" s="3" t="s">
        <v>13</v>
      </c>
      <c r="G19" s="3">
        <v>5</v>
      </c>
      <c r="H19" s="62" t="s">
        <v>40</v>
      </c>
      <c r="I19" s="63" t="s">
        <v>3907</v>
      </c>
    </row>
    <row r="20" spans="1:9" x14ac:dyDescent="0.25">
      <c r="A20" s="2" t="s">
        <v>9</v>
      </c>
      <c r="B20" s="2" t="s">
        <v>10</v>
      </c>
      <c r="C20" s="59">
        <v>3</v>
      </c>
      <c r="D20" s="60" t="s">
        <v>41</v>
      </c>
      <c r="E20" s="61" t="s">
        <v>42</v>
      </c>
      <c r="F20" s="3" t="s">
        <v>13</v>
      </c>
      <c r="G20" s="3">
        <v>5</v>
      </c>
      <c r="H20" s="62" t="s">
        <v>57</v>
      </c>
      <c r="I20" s="63" t="s">
        <v>3907</v>
      </c>
    </row>
    <row r="21" spans="1:9" x14ac:dyDescent="0.25">
      <c r="A21" s="2" t="s">
        <v>9</v>
      </c>
      <c r="B21" s="2" t="s">
        <v>10</v>
      </c>
      <c r="C21" s="59">
        <v>3</v>
      </c>
      <c r="D21" s="60" t="s">
        <v>44</v>
      </c>
      <c r="E21" s="61" t="s">
        <v>45</v>
      </c>
      <c r="F21" s="3" t="s">
        <v>13</v>
      </c>
      <c r="G21" s="3">
        <v>5</v>
      </c>
      <c r="H21" s="62" t="s">
        <v>46</v>
      </c>
      <c r="I21" s="63" t="s">
        <v>3907</v>
      </c>
    </row>
    <row r="22" spans="1:9" x14ac:dyDescent="0.25">
      <c r="A22" s="2" t="s">
        <v>9</v>
      </c>
      <c r="B22" s="2" t="s">
        <v>10</v>
      </c>
      <c r="C22" s="59">
        <v>4</v>
      </c>
      <c r="D22" s="60" t="s">
        <v>3928</v>
      </c>
      <c r="E22" s="67" t="s">
        <v>3929</v>
      </c>
      <c r="F22" s="3" t="s">
        <v>13</v>
      </c>
      <c r="G22" s="3">
        <v>5</v>
      </c>
      <c r="H22" s="62" t="s">
        <v>35</v>
      </c>
      <c r="I22" s="63" t="s">
        <v>3907</v>
      </c>
    </row>
    <row r="23" spans="1:9" x14ac:dyDescent="0.25">
      <c r="A23" s="2" t="s">
        <v>9</v>
      </c>
      <c r="B23" s="2" t="s">
        <v>10</v>
      </c>
      <c r="C23" s="59">
        <v>4</v>
      </c>
      <c r="D23" s="60" t="s">
        <v>47</v>
      </c>
      <c r="E23" s="67" t="s">
        <v>48</v>
      </c>
      <c r="F23" s="3" t="s">
        <v>13</v>
      </c>
      <c r="G23" s="3">
        <v>5</v>
      </c>
      <c r="H23" s="62" t="s">
        <v>14</v>
      </c>
      <c r="I23" s="63" t="s">
        <v>3907</v>
      </c>
    </row>
    <row r="24" spans="1:9" x14ac:dyDescent="0.25">
      <c r="A24" s="2" t="s">
        <v>9</v>
      </c>
      <c r="B24" s="2" t="s">
        <v>10</v>
      </c>
      <c r="C24" s="59">
        <v>4</v>
      </c>
      <c r="D24" s="64" t="s">
        <v>49</v>
      </c>
      <c r="E24" s="65" t="s">
        <v>50</v>
      </c>
      <c r="F24" s="3" t="s">
        <v>13</v>
      </c>
      <c r="G24" s="3">
        <v>5</v>
      </c>
      <c r="H24" s="62" t="s">
        <v>51</v>
      </c>
      <c r="I24" s="63" t="s">
        <v>3907</v>
      </c>
    </row>
    <row r="25" spans="1:9" x14ac:dyDescent="0.25">
      <c r="A25" s="2" t="s">
        <v>9</v>
      </c>
      <c r="B25" s="2" t="s">
        <v>10</v>
      </c>
      <c r="C25" s="66">
        <v>4</v>
      </c>
      <c r="D25" s="64" t="s">
        <v>52</v>
      </c>
      <c r="E25" s="65" t="s">
        <v>53</v>
      </c>
      <c r="F25" s="3" t="s">
        <v>13</v>
      </c>
      <c r="G25" s="3">
        <v>5</v>
      </c>
      <c r="H25" s="62" t="s">
        <v>54</v>
      </c>
      <c r="I25" s="63" t="s">
        <v>3907</v>
      </c>
    </row>
    <row r="26" spans="1:9" x14ac:dyDescent="0.25">
      <c r="A26" s="2" t="s">
        <v>9</v>
      </c>
      <c r="B26" s="2" t="s">
        <v>10</v>
      </c>
      <c r="C26" s="66">
        <v>4</v>
      </c>
      <c r="D26" s="64" t="s">
        <v>55</v>
      </c>
      <c r="E26" s="65" t="s">
        <v>56</v>
      </c>
      <c r="F26" s="3" t="s">
        <v>13</v>
      </c>
      <c r="G26" s="3">
        <v>5</v>
      </c>
      <c r="H26" s="62" t="s">
        <v>57</v>
      </c>
      <c r="I26" s="63" t="s">
        <v>3907</v>
      </c>
    </row>
    <row r="27" spans="1:9" x14ac:dyDescent="0.25">
      <c r="A27" s="2" t="s">
        <v>9</v>
      </c>
      <c r="B27" s="2" t="s">
        <v>10</v>
      </c>
      <c r="C27" s="59">
        <v>4</v>
      </c>
      <c r="D27" s="64" t="s">
        <v>58</v>
      </c>
      <c r="E27" s="65" t="s">
        <v>59</v>
      </c>
      <c r="F27" s="3" t="s">
        <v>13</v>
      </c>
      <c r="G27" s="3">
        <v>5</v>
      </c>
      <c r="H27" s="62" t="s">
        <v>60</v>
      </c>
      <c r="I27" s="63" t="s">
        <v>3907</v>
      </c>
    </row>
    <row r="28" spans="1:9" x14ac:dyDescent="0.25">
      <c r="A28" s="2" t="s">
        <v>9</v>
      </c>
      <c r="B28" s="2" t="s">
        <v>10</v>
      </c>
      <c r="C28" s="59">
        <v>5</v>
      </c>
      <c r="D28" s="60" t="s">
        <v>61</v>
      </c>
      <c r="E28" s="61" t="s">
        <v>3930</v>
      </c>
      <c r="F28" s="3" t="s">
        <v>13</v>
      </c>
      <c r="G28" s="3">
        <v>5</v>
      </c>
      <c r="H28" s="62" t="s">
        <v>3931</v>
      </c>
      <c r="I28" s="63" t="s">
        <v>3907</v>
      </c>
    </row>
    <row r="29" spans="1:9" x14ac:dyDescent="0.25">
      <c r="A29" s="2" t="s">
        <v>9</v>
      </c>
      <c r="B29" s="2" t="s">
        <v>10</v>
      </c>
      <c r="C29" s="59">
        <v>5</v>
      </c>
      <c r="D29" s="60" t="s">
        <v>3932</v>
      </c>
      <c r="E29" s="61" t="s">
        <v>3933</v>
      </c>
      <c r="F29" s="3" t="s">
        <v>13</v>
      </c>
      <c r="G29" s="3">
        <v>5</v>
      </c>
      <c r="H29" s="62" t="s">
        <v>127</v>
      </c>
      <c r="I29" s="63" t="s">
        <v>3907</v>
      </c>
    </row>
    <row r="30" spans="1:9" x14ac:dyDescent="0.25">
      <c r="A30" s="2" t="s">
        <v>9</v>
      </c>
      <c r="B30" s="2" t="s">
        <v>10</v>
      </c>
      <c r="C30" s="59">
        <v>5</v>
      </c>
      <c r="D30" s="60" t="s">
        <v>62</v>
      </c>
      <c r="E30" s="61" t="s">
        <v>63</v>
      </c>
      <c r="F30" s="3" t="s">
        <v>13</v>
      </c>
      <c r="G30" s="3">
        <v>5</v>
      </c>
      <c r="H30" s="62" t="s">
        <v>64</v>
      </c>
      <c r="I30" s="63" t="s">
        <v>3907</v>
      </c>
    </row>
    <row r="31" spans="1:9" x14ac:dyDescent="0.25">
      <c r="A31" s="2" t="s">
        <v>9</v>
      </c>
      <c r="B31" s="2" t="s">
        <v>10</v>
      </c>
      <c r="C31" s="59">
        <v>5</v>
      </c>
      <c r="D31" s="60" t="s">
        <v>3934</v>
      </c>
      <c r="E31" s="61" t="s">
        <v>3935</v>
      </c>
      <c r="F31" s="3" t="s">
        <v>13</v>
      </c>
      <c r="G31" s="3">
        <v>5</v>
      </c>
      <c r="H31" s="62" t="s">
        <v>3908</v>
      </c>
      <c r="I31" s="63" t="s">
        <v>3907</v>
      </c>
    </row>
    <row r="32" spans="1:9" x14ac:dyDescent="0.25">
      <c r="A32" s="2" t="s">
        <v>9</v>
      </c>
      <c r="B32" s="2" t="s">
        <v>10</v>
      </c>
      <c r="C32" s="59">
        <v>5</v>
      </c>
      <c r="D32" s="60" t="s">
        <v>65</v>
      </c>
      <c r="E32" s="61" t="s">
        <v>66</v>
      </c>
      <c r="F32" s="3" t="s">
        <v>13</v>
      </c>
      <c r="G32" s="3">
        <v>5</v>
      </c>
      <c r="H32" s="62" t="s">
        <v>51</v>
      </c>
      <c r="I32" s="63" t="s">
        <v>3907</v>
      </c>
    </row>
    <row r="33" spans="1:9" x14ac:dyDescent="0.25">
      <c r="A33" s="2" t="s">
        <v>9</v>
      </c>
      <c r="B33" s="2" t="s">
        <v>10</v>
      </c>
      <c r="C33" s="59">
        <v>5</v>
      </c>
      <c r="D33" s="60" t="s">
        <v>67</v>
      </c>
      <c r="E33" s="61" t="s">
        <v>68</v>
      </c>
      <c r="F33" s="3" t="s">
        <v>13</v>
      </c>
      <c r="G33" s="3">
        <v>5</v>
      </c>
      <c r="H33" s="62" t="s">
        <v>101</v>
      </c>
      <c r="I33" s="63" t="s">
        <v>3907</v>
      </c>
    </row>
    <row r="34" spans="1:9" x14ac:dyDescent="0.25">
      <c r="A34" s="2" t="s">
        <v>9</v>
      </c>
      <c r="B34" s="2" t="s">
        <v>10</v>
      </c>
      <c r="C34" s="59">
        <v>5</v>
      </c>
      <c r="D34" s="60" t="s">
        <v>70</v>
      </c>
      <c r="E34" s="61" t="s">
        <v>71</v>
      </c>
      <c r="F34" s="3" t="s">
        <v>13</v>
      </c>
      <c r="G34" s="3">
        <v>5</v>
      </c>
      <c r="H34" s="62" t="s">
        <v>3936</v>
      </c>
      <c r="I34" s="63" t="s">
        <v>3907</v>
      </c>
    </row>
    <row r="35" spans="1:9" x14ac:dyDescent="0.25">
      <c r="A35" s="2" t="s">
        <v>9</v>
      </c>
      <c r="B35" s="2" t="s">
        <v>10</v>
      </c>
      <c r="C35" s="59">
        <v>5</v>
      </c>
      <c r="D35" s="68" t="s">
        <v>73</v>
      </c>
      <c r="E35" s="61" t="s">
        <v>74</v>
      </c>
      <c r="F35" s="3" t="s">
        <v>13</v>
      </c>
      <c r="G35" s="3">
        <v>5</v>
      </c>
      <c r="H35" s="62" t="s">
        <v>75</v>
      </c>
      <c r="I35" s="63" t="s">
        <v>3907</v>
      </c>
    </row>
    <row r="36" spans="1:9" x14ac:dyDescent="0.25">
      <c r="A36" s="2" t="s">
        <v>9</v>
      </c>
      <c r="B36" s="2" t="s">
        <v>10</v>
      </c>
      <c r="C36" s="59">
        <v>6</v>
      </c>
      <c r="D36" s="64" t="s">
        <v>76</v>
      </c>
      <c r="E36" s="65" t="s">
        <v>77</v>
      </c>
      <c r="F36" s="3" t="s">
        <v>13</v>
      </c>
      <c r="G36" s="3">
        <v>5</v>
      </c>
      <c r="H36" s="62" t="s">
        <v>3937</v>
      </c>
      <c r="I36" s="63" t="s">
        <v>3907</v>
      </c>
    </row>
    <row r="37" spans="1:9" x14ac:dyDescent="0.25">
      <c r="A37" s="2" t="s">
        <v>9</v>
      </c>
      <c r="B37" s="2" t="s">
        <v>10</v>
      </c>
      <c r="C37" s="59">
        <v>6</v>
      </c>
      <c r="D37" s="60" t="s">
        <v>78</v>
      </c>
      <c r="E37" s="67" t="s">
        <v>79</v>
      </c>
      <c r="F37" s="3" t="s">
        <v>13</v>
      </c>
      <c r="G37" s="3">
        <v>5</v>
      </c>
      <c r="H37" s="69" t="s">
        <v>80</v>
      </c>
      <c r="I37" s="63" t="s">
        <v>3907</v>
      </c>
    </row>
    <row r="38" spans="1:9" x14ac:dyDescent="0.25">
      <c r="A38" s="2" t="s">
        <v>9</v>
      </c>
      <c r="B38" s="2" t="s">
        <v>10</v>
      </c>
      <c r="C38" s="59">
        <v>6</v>
      </c>
      <c r="D38" s="60" t="s">
        <v>81</v>
      </c>
      <c r="E38" s="65" t="s">
        <v>82</v>
      </c>
      <c r="F38" s="3" t="s">
        <v>13</v>
      </c>
      <c r="G38" s="3">
        <v>5</v>
      </c>
      <c r="H38" s="69" t="s">
        <v>72</v>
      </c>
      <c r="I38" s="63" t="s">
        <v>3907</v>
      </c>
    </row>
    <row r="39" spans="1:9" x14ac:dyDescent="0.25">
      <c r="A39" s="2" t="s">
        <v>9</v>
      </c>
      <c r="B39" s="2" t="s">
        <v>10</v>
      </c>
      <c r="C39" s="59">
        <v>6</v>
      </c>
      <c r="D39" s="60" t="s">
        <v>83</v>
      </c>
      <c r="E39" s="67" t="s">
        <v>84</v>
      </c>
      <c r="F39" s="3" t="s">
        <v>13</v>
      </c>
      <c r="G39" s="3">
        <v>5</v>
      </c>
      <c r="H39" s="69" t="s">
        <v>85</v>
      </c>
      <c r="I39" s="63" t="s">
        <v>3907</v>
      </c>
    </row>
    <row r="40" spans="1:9" ht="30" x14ac:dyDescent="0.25">
      <c r="A40" s="2" t="s">
        <v>9</v>
      </c>
      <c r="B40" s="2" t="s">
        <v>10</v>
      </c>
      <c r="C40" s="59">
        <v>6</v>
      </c>
      <c r="D40" s="60" t="s">
        <v>86</v>
      </c>
      <c r="E40" s="67" t="s">
        <v>87</v>
      </c>
      <c r="F40" s="3" t="s">
        <v>13</v>
      </c>
      <c r="G40" s="3">
        <v>5</v>
      </c>
      <c r="H40" s="62" t="s">
        <v>75</v>
      </c>
      <c r="I40" s="63" t="s">
        <v>3907</v>
      </c>
    </row>
    <row r="41" spans="1:9" ht="15" customHeight="1" x14ac:dyDescent="0.25">
      <c r="A41" s="2" t="s">
        <v>9</v>
      </c>
      <c r="B41" s="2" t="s">
        <v>10</v>
      </c>
      <c r="C41" s="59">
        <v>6</v>
      </c>
      <c r="D41" s="60" t="s">
        <v>88</v>
      </c>
      <c r="E41" s="67" t="s">
        <v>89</v>
      </c>
      <c r="F41" s="3" t="s">
        <v>13</v>
      </c>
      <c r="G41" s="3">
        <v>5</v>
      </c>
      <c r="H41" s="62" t="s">
        <v>90</v>
      </c>
      <c r="I41" s="63" t="s">
        <v>3907</v>
      </c>
    </row>
    <row r="42" spans="1:9" x14ac:dyDescent="0.25">
      <c r="A42" s="2" t="s">
        <v>9</v>
      </c>
      <c r="B42" s="2" t="s">
        <v>10</v>
      </c>
      <c r="C42" s="59">
        <v>7</v>
      </c>
      <c r="D42" s="60" t="s">
        <v>91</v>
      </c>
      <c r="E42" s="67" t="s">
        <v>92</v>
      </c>
      <c r="F42" s="3" t="s">
        <v>93</v>
      </c>
      <c r="G42" s="3">
        <v>5</v>
      </c>
      <c r="H42" s="62" t="s">
        <v>35</v>
      </c>
      <c r="I42" s="63" t="s">
        <v>3907</v>
      </c>
    </row>
    <row r="43" spans="1:9" x14ac:dyDescent="0.25">
      <c r="A43" s="2" t="s">
        <v>9</v>
      </c>
      <c r="B43" s="2" t="s">
        <v>10</v>
      </c>
      <c r="C43" s="59">
        <v>7</v>
      </c>
      <c r="D43" s="60" t="s">
        <v>123</v>
      </c>
      <c r="E43" s="67" t="s">
        <v>124</v>
      </c>
      <c r="F43" s="3" t="s">
        <v>93</v>
      </c>
      <c r="G43" s="3">
        <v>5</v>
      </c>
      <c r="H43" s="62" t="s">
        <v>127</v>
      </c>
      <c r="I43" s="63" t="s">
        <v>3907</v>
      </c>
    </row>
    <row r="44" spans="1:9" x14ac:dyDescent="0.25">
      <c r="A44" s="2" t="s">
        <v>9</v>
      </c>
      <c r="B44" s="2" t="s">
        <v>10</v>
      </c>
      <c r="C44" s="59">
        <v>7</v>
      </c>
      <c r="D44" s="60" t="s">
        <v>94</v>
      </c>
      <c r="E44" s="67" t="s">
        <v>95</v>
      </c>
      <c r="F44" s="3" t="s">
        <v>93</v>
      </c>
      <c r="G44" s="3">
        <v>5</v>
      </c>
      <c r="H44" s="62" t="s">
        <v>18</v>
      </c>
      <c r="I44" s="63" t="s">
        <v>3907</v>
      </c>
    </row>
    <row r="45" spans="1:9" x14ac:dyDescent="0.25">
      <c r="A45" s="2" t="s">
        <v>9</v>
      </c>
      <c r="B45" s="2" t="s">
        <v>10</v>
      </c>
      <c r="C45" s="59">
        <v>7</v>
      </c>
      <c r="D45" s="60" t="s">
        <v>3938</v>
      </c>
      <c r="E45" s="67" t="s">
        <v>3939</v>
      </c>
      <c r="F45" s="3" t="s">
        <v>93</v>
      </c>
      <c r="G45" s="3">
        <v>5</v>
      </c>
      <c r="H45" s="62" t="s">
        <v>64</v>
      </c>
      <c r="I45" s="63" t="s">
        <v>3907</v>
      </c>
    </row>
    <row r="46" spans="1:9" x14ac:dyDescent="0.25">
      <c r="A46" s="2" t="s">
        <v>9</v>
      </c>
      <c r="B46" s="2" t="s">
        <v>10</v>
      </c>
      <c r="C46" s="59">
        <v>7</v>
      </c>
      <c r="D46" s="60" t="s">
        <v>3940</v>
      </c>
      <c r="E46" s="67" t="s">
        <v>3941</v>
      </c>
      <c r="F46" s="3" t="s">
        <v>93</v>
      </c>
      <c r="G46" s="3">
        <v>5</v>
      </c>
      <c r="H46" s="62" t="s">
        <v>3931</v>
      </c>
      <c r="I46" s="63" t="s">
        <v>3907</v>
      </c>
    </row>
    <row r="47" spans="1:9" x14ac:dyDescent="0.25">
      <c r="A47" s="2" t="s">
        <v>9</v>
      </c>
      <c r="B47" s="2" t="s">
        <v>10</v>
      </c>
      <c r="C47" s="59">
        <v>7</v>
      </c>
      <c r="D47" s="60" t="s">
        <v>3942</v>
      </c>
      <c r="E47" s="67" t="s">
        <v>3943</v>
      </c>
      <c r="F47" s="3" t="s">
        <v>93</v>
      </c>
      <c r="G47" s="3">
        <v>5</v>
      </c>
      <c r="H47" s="62" t="s">
        <v>96</v>
      </c>
      <c r="I47" s="63" t="s">
        <v>3907</v>
      </c>
    </row>
    <row r="48" spans="1:9" x14ac:dyDescent="0.25">
      <c r="A48" s="2" t="s">
        <v>9</v>
      </c>
      <c r="B48" s="2" t="s">
        <v>10</v>
      </c>
      <c r="C48" s="59">
        <v>7</v>
      </c>
      <c r="D48" s="60" t="s">
        <v>3944</v>
      </c>
      <c r="E48" s="67" t="s">
        <v>3945</v>
      </c>
      <c r="F48" s="3" t="s">
        <v>93</v>
      </c>
      <c r="G48" s="3">
        <v>5</v>
      </c>
      <c r="H48" s="62" t="s">
        <v>51</v>
      </c>
      <c r="I48" s="63" t="s">
        <v>3907</v>
      </c>
    </row>
    <row r="49" spans="1:9" x14ac:dyDescent="0.25">
      <c r="A49" s="2" t="s">
        <v>9</v>
      </c>
      <c r="B49" s="2" t="s">
        <v>10</v>
      </c>
      <c r="C49" s="59">
        <v>7</v>
      </c>
      <c r="D49" s="60" t="s">
        <v>97</v>
      </c>
      <c r="E49" s="67" t="s">
        <v>98</v>
      </c>
      <c r="F49" s="3" t="s">
        <v>93</v>
      </c>
      <c r="G49" s="3">
        <v>5</v>
      </c>
      <c r="H49" s="62" t="s">
        <v>3927</v>
      </c>
      <c r="I49" s="63" t="s">
        <v>3907</v>
      </c>
    </row>
    <row r="50" spans="1:9" x14ac:dyDescent="0.25">
      <c r="A50" s="2" t="s">
        <v>9</v>
      </c>
      <c r="B50" s="2" t="s">
        <v>10</v>
      </c>
      <c r="C50" s="59">
        <v>7</v>
      </c>
      <c r="D50" s="60" t="s">
        <v>99</v>
      </c>
      <c r="E50" s="67" t="s">
        <v>100</v>
      </c>
      <c r="F50" s="3" t="s">
        <v>93</v>
      </c>
      <c r="G50" s="3">
        <v>5</v>
      </c>
      <c r="H50" s="62" t="s">
        <v>101</v>
      </c>
      <c r="I50" s="63" t="s">
        <v>3907</v>
      </c>
    </row>
    <row r="51" spans="1:9" x14ac:dyDescent="0.25">
      <c r="A51" s="2" t="s">
        <v>9</v>
      </c>
      <c r="B51" s="2" t="s">
        <v>10</v>
      </c>
      <c r="C51" s="59">
        <v>7</v>
      </c>
      <c r="D51" s="60" t="s">
        <v>102</v>
      </c>
      <c r="E51" s="67" t="s">
        <v>103</v>
      </c>
      <c r="F51" s="3" t="s">
        <v>93</v>
      </c>
      <c r="G51" s="3">
        <v>5</v>
      </c>
      <c r="H51" s="62" t="s">
        <v>72</v>
      </c>
      <c r="I51" s="63" t="s">
        <v>3907</v>
      </c>
    </row>
    <row r="52" spans="1:9" x14ac:dyDescent="0.25">
      <c r="A52" s="2" t="s">
        <v>9</v>
      </c>
      <c r="B52" s="2" t="s">
        <v>10</v>
      </c>
      <c r="C52" s="59">
        <v>7</v>
      </c>
      <c r="D52" s="60" t="s">
        <v>104</v>
      </c>
      <c r="E52" s="67" t="s">
        <v>105</v>
      </c>
      <c r="F52" s="3" t="s">
        <v>93</v>
      </c>
      <c r="G52" s="3">
        <v>5</v>
      </c>
      <c r="H52" s="62" t="s">
        <v>54</v>
      </c>
      <c r="I52" s="63" t="s">
        <v>3907</v>
      </c>
    </row>
    <row r="53" spans="1:9" x14ac:dyDescent="0.25">
      <c r="A53" s="2" t="s">
        <v>9</v>
      </c>
      <c r="B53" s="2" t="s">
        <v>10</v>
      </c>
      <c r="C53" s="59">
        <v>7</v>
      </c>
      <c r="D53" s="60" t="s">
        <v>3946</v>
      </c>
      <c r="E53" s="67" t="s">
        <v>3947</v>
      </c>
      <c r="F53" s="3" t="s">
        <v>93</v>
      </c>
      <c r="G53" s="3">
        <v>5</v>
      </c>
      <c r="H53" s="62" t="s">
        <v>72</v>
      </c>
      <c r="I53" s="63" t="s">
        <v>3907</v>
      </c>
    </row>
    <row r="54" spans="1:9" x14ac:dyDescent="0.25">
      <c r="A54" s="2" t="s">
        <v>9</v>
      </c>
      <c r="B54" s="2" t="s">
        <v>10</v>
      </c>
      <c r="C54" s="59">
        <v>7</v>
      </c>
      <c r="D54" s="60" t="s">
        <v>3948</v>
      </c>
      <c r="E54" s="67" t="s">
        <v>3949</v>
      </c>
      <c r="F54" s="3" t="s">
        <v>93</v>
      </c>
      <c r="G54" s="3">
        <v>5</v>
      </c>
      <c r="H54" s="62" t="s">
        <v>69</v>
      </c>
      <c r="I54" s="63" t="s">
        <v>3907</v>
      </c>
    </row>
    <row r="55" spans="1:9" x14ac:dyDescent="0.25">
      <c r="A55" s="2" t="s">
        <v>9</v>
      </c>
      <c r="B55" s="2" t="s">
        <v>10</v>
      </c>
      <c r="C55" s="59">
        <v>7</v>
      </c>
      <c r="D55" s="60" t="s">
        <v>3950</v>
      </c>
      <c r="E55" s="67" t="s">
        <v>3951</v>
      </c>
      <c r="F55" s="3" t="s">
        <v>93</v>
      </c>
      <c r="G55" s="3">
        <v>5</v>
      </c>
      <c r="H55" s="62" t="s">
        <v>3952</v>
      </c>
      <c r="I55" s="63" t="s">
        <v>3907</v>
      </c>
    </row>
    <row r="56" spans="1:9" x14ac:dyDescent="0.25">
      <c r="A56" s="2" t="s">
        <v>9</v>
      </c>
      <c r="B56" s="2" t="s">
        <v>10</v>
      </c>
      <c r="C56" s="59">
        <v>7</v>
      </c>
      <c r="D56" s="60" t="s">
        <v>106</v>
      </c>
      <c r="E56" s="67" t="s">
        <v>107</v>
      </c>
      <c r="F56" s="3" t="s">
        <v>93</v>
      </c>
      <c r="G56" s="3">
        <v>5</v>
      </c>
      <c r="H56" s="62" t="s">
        <v>108</v>
      </c>
      <c r="I56" s="63" t="s">
        <v>3907</v>
      </c>
    </row>
    <row r="57" spans="1:9" x14ac:dyDescent="0.25">
      <c r="A57" s="2" t="s">
        <v>9</v>
      </c>
      <c r="B57" s="2" t="s">
        <v>10</v>
      </c>
      <c r="C57" s="59">
        <v>7</v>
      </c>
      <c r="D57" s="60" t="s">
        <v>3953</v>
      </c>
      <c r="E57" s="67" t="s">
        <v>3954</v>
      </c>
      <c r="F57" s="3" t="s">
        <v>93</v>
      </c>
      <c r="G57" s="3">
        <v>5</v>
      </c>
      <c r="H57" s="62" t="s">
        <v>43</v>
      </c>
      <c r="I57" s="63" t="s">
        <v>3907</v>
      </c>
    </row>
    <row r="58" spans="1:9" x14ac:dyDescent="0.25">
      <c r="A58" s="2" t="s">
        <v>9</v>
      </c>
      <c r="B58" s="2" t="s">
        <v>10</v>
      </c>
      <c r="C58" s="59">
        <v>7</v>
      </c>
      <c r="D58" s="60" t="s">
        <v>3955</v>
      </c>
      <c r="E58" s="67" t="s">
        <v>3956</v>
      </c>
      <c r="F58" s="3" t="s">
        <v>93</v>
      </c>
      <c r="G58" s="3">
        <v>5</v>
      </c>
      <c r="H58" s="62" t="s">
        <v>148</v>
      </c>
      <c r="I58" s="63" t="s">
        <v>3907</v>
      </c>
    </row>
    <row r="59" spans="1:9" x14ac:dyDescent="0.25">
      <c r="A59" s="2" t="s">
        <v>9</v>
      </c>
      <c r="B59" s="2" t="s">
        <v>10</v>
      </c>
      <c r="C59" s="59">
        <v>7</v>
      </c>
      <c r="D59" s="60" t="s">
        <v>3957</v>
      </c>
      <c r="E59" s="67" t="s">
        <v>3958</v>
      </c>
      <c r="F59" s="3" t="s">
        <v>93</v>
      </c>
      <c r="G59" s="3">
        <v>5</v>
      </c>
      <c r="H59" s="62" t="s">
        <v>3936</v>
      </c>
      <c r="I59" s="63" t="s">
        <v>3907</v>
      </c>
    </row>
    <row r="60" spans="1:9" x14ac:dyDescent="0.25">
      <c r="A60" s="2" t="s">
        <v>9</v>
      </c>
      <c r="B60" s="2" t="s">
        <v>10</v>
      </c>
      <c r="C60" s="59">
        <v>7</v>
      </c>
      <c r="D60" s="60" t="s">
        <v>109</v>
      </c>
      <c r="E60" s="67" t="s">
        <v>110</v>
      </c>
      <c r="F60" s="3" t="s">
        <v>93</v>
      </c>
      <c r="G60" s="3">
        <v>5</v>
      </c>
      <c r="H60" s="62" t="s">
        <v>32</v>
      </c>
      <c r="I60" s="63" t="s">
        <v>3907</v>
      </c>
    </row>
    <row r="61" spans="1:9" x14ac:dyDescent="0.25">
      <c r="A61" s="2" t="s">
        <v>9</v>
      </c>
      <c r="B61" s="2" t="s">
        <v>10</v>
      </c>
      <c r="C61" s="59">
        <v>7</v>
      </c>
      <c r="D61" s="60" t="s">
        <v>111</v>
      </c>
      <c r="E61" s="67" t="s">
        <v>112</v>
      </c>
      <c r="F61" s="3" t="s">
        <v>93</v>
      </c>
      <c r="G61" s="3">
        <v>5</v>
      </c>
      <c r="H61" s="62" t="s">
        <v>113</v>
      </c>
      <c r="I61" s="63" t="s">
        <v>3907</v>
      </c>
    </row>
    <row r="62" spans="1:9" x14ac:dyDescent="0.25">
      <c r="A62" s="2" t="s">
        <v>9</v>
      </c>
      <c r="B62" s="2" t="s">
        <v>10</v>
      </c>
      <c r="C62" s="59">
        <v>7</v>
      </c>
      <c r="D62" s="60" t="s">
        <v>114</v>
      </c>
      <c r="E62" s="67" t="s">
        <v>115</v>
      </c>
      <c r="F62" s="3" t="s">
        <v>93</v>
      </c>
      <c r="G62" s="3">
        <v>5</v>
      </c>
      <c r="H62" s="62" t="s">
        <v>90</v>
      </c>
      <c r="I62" s="63" t="s">
        <v>3907</v>
      </c>
    </row>
    <row r="63" spans="1:9" x14ac:dyDescent="0.25">
      <c r="A63" s="2" t="s">
        <v>9</v>
      </c>
      <c r="B63" s="2" t="s">
        <v>10</v>
      </c>
      <c r="C63" s="59">
        <v>7</v>
      </c>
      <c r="D63" s="60" t="s">
        <v>116</v>
      </c>
      <c r="E63" s="67" t="s">
        <v>117</v>
      </c>
      <c r="F63" s="3" t="s">
        <v>93</v>
      </c>
      <c r="G63" s="3">
        <v>5</v>
      </c>
      <c r="H63" s="62" t="s">
        <v>90</v>
      </c>
      <c r="I63" s="63" t="s">
        <v>3907</v>
      </c>
    </row>
    <row r="64" spans="1:9" x14ac:dyDescent="0.25">
      <c r="A64" s="2" t="s">
        <v>9</v>
      </c>
      <c r="B64" s="2" t="s">
        <v>10</v>
      </c>
      <c r="C64" s="59">
        <v>7</v>
      </c>
      <c r="D64" s="60" t="s">
        <v>118</v>
      </c>
      <c r="E64" s="61" t="s">
        <v>119</v>
      </c>
      <c r="F64" s="3" t="s">
        <v>13</v>
      </c>
      <c r="G64" s="3">
        <v>5</v>
      </c>
      <c r="H64" s="62" t="s">
        <v>75</v>
      </c>
      <c r="I64" s="63" t="s">
        <v>3907</v>
      </c>
    </row>
    <row r="65" spans="1:9" x14ac:dyDescent="0.25">
      <c r="A65" s="2" t="s">
        <v>9</v>
      </c>
      <c r="B65" s="2" t="s">
        <v>10</v>
      </c>
      <c r="C65" s="59">
        <v>7</v>
      </c>
      <c r="D65" s="60" t="s">
        <v>120</v>
      </c>
      <c r="E65" s="61" t="s">
        <v>121</v>
      </c>
      <c r="F65" s="3" t="s">
        <v>13</v>
      </c>
      <c r="G65" s="3">
        <v>5</v>
      </c>
      <c r="H65" s="62" t="s">
        <v>122</v>
      </c>
      <c r="I65" s="63" t="s">
        <v>3907</v>
      </c>
    </row>
    <row r="66" spans="1:9" x14ac:dyDescent="0.25">
      <c r="A66" s="2" t="s">
        <v>9</v>
      </c>
      <c r="B66" s="2" t="s">
        <v>10</v>
      </c>
      <c r="C66" s="59">
        <v>8</v>
      </c>
      <c r="D66" s="60" t="s">
        <v>125</v>
      </c>
      <c r="E66" s="61" t="s">
        <v>126</v>
      </c>
      <c r="F66" s="66" t="s">
        <v>93</v>
      </c>
      <c r="G66" s="3">
        <v>5</v>
      </c>
      <c r="H66" s="70" t="s">
        <v>127</v>
      </c>
      <c r="I66" s="63" t="s">
        <v>3907</v>
      </c>
    </row>
    <row r="67" spans="1:9" x14ac:dyDescent="0.25">
      <c r="A67" s="2" t="s">
        <v>9</v>
      </c>
      <c r="B67" s="2" t="s">
        <v>10</v>
      </c>
      <c r="C67" s="59">
        <v>8</v>
      </c>
      <c r="D67" s="60" t="s">
        <v>128</v>
      </c>
      <c r="E67" s="61" t="s">
        <v>129</v>
      </c>
      <c r="F67" s="66" t="s">
        <v>93</v>
      </c>
      <c r="G67" s="3">
        <v>5</v>
      </c>
      <c r="H67" s="62" t="s">
        <v>46</v>
      </c>
      <c r="I67" s="63" t="s">
        <v>3907</v>
      </c>
    </row>
    <row r="68" spans="1:9" x14ac:dyDescent="0.25">
      <c r="A68" s="2" t="s">
        <v>9</v>
      </c>
      <c r="B68" s="2" t="s">
        <v>10</v>
      </c>
      <c r="C68" s="59">
        <v>8</v>
      </c>
      <c r="D68" s="60" t="s">
        <v>130</v>
      </c>
      <c r="E68" s="61" t="s">
        <v>131</v>
      </c>
      <c r="F68" s="66" t="s">
        <v>93</v>
      </c>
      <c r="G68" s="3">
        <v>5</v>
      </c>
      <c r="H68" s="62" t="s">
        <v>64</v>
      </c>
      <c r="I68" s="63" t="s">
        <v>3907</v>
      </c>
    </row>
    <row r="69" spans="1:9" x14ac:dyDescent="0.25">
      <c r="A69" s="2" t="s">
        <v>9</v>
      </c>
      <c r="B69" s="2" t="s">
        <v>10</v>
      </c>
      <c r="C69" s="59">
        <v>8</v>
      </c>
      <c r="D69" s="60" t="s">
        <v>3959</v>
      </c>
      <c r="E69" s="61" t="s">
        <v>3960</v>
      </c>
      <c r="F69" s="66" t="s">
        <v>93</v>
      </c>
      <c r="G69" s="3">
        <v>5</v>
      </c>
      <c r="H69" s="62" t="s">
        <v>3961</v>
      </c>
      <c r="I69" s="63" t="s">
        <v>3907</v>
      </c>
    </row>
    <row r="70" spans="1:9" x14ac:dyDescent="0.25">
      <c r="A70" s="2" t="s">
        <v>9</v>
      </c>
      <c r="B70" s="2" t="s">
        <v>10</v>
      </c>
      <c r="C70" s="59">
        <v>8</v>
      </c>
      <c r="D70" s="60" t="s">
        <v>3962</v>
      </c>
      <c r="E70" s="61" t="s">
        <v>3963</v>
      </c>
      <c r="F70" s="66" t="s">
        <v>93</v>
      </c>
      <c r="G70" s="3">
        <v>5</v>
      </c>
      <c r="H70" s="62" t="s">
        <v>3964</v>
      </c>
      <c r="I70" s="63" t="s">
        <v>3907</v>
      </c>
    </row>
    <row r="71" spans="1:9" x14ac:dyDescent="0.25">
      <c r="A71" s="2" t="s">
        <v>9</v>
      </c>
      <c r="B71" s="2" t="s">
        <v>10</v>
      </c>
      <c r="C71" s="59">
        <v>8</v>
      </c>
      <c r="D71" s="60" t="s">
        <v>132</v>
      </c>
      <c r="E71" s="61" t="s">
        <v>133</v>
      </c>
      <c r="F71" s="66" t="s">
        <v>93</v>
      </c>
      <c r="G71" s="3">
        <v>5</v>
      </c>
      <c r="H71" s="62" t="s">
        <v>21</v>
      </c>
      <c r="I71" s="63" t="s">
        <v>3907</v>
      </c>
    </row>
    <row r="72" spans="1:9" x14ac:dyDescent="0.25">
      <c r="A72" s="2" t="s">
        <v>9</v>
      </c>
      <c r="B72" s="2" t="s">
        <v>10</v>
      </c>
      <c r="C72" s="59">
        <v>8</v>
      </c>
      <c r="D72" s="60" t="s">
        <v>134</v>
      </c>
      <c r="E72" s="61" t="s">
        <v>135</v>
      </c>
      <c r="F72" s="66" t="s">
        <v>93</v>
      </c>
      <c r="G72" s="3">
        <v>5</v>
      </c>
      <c r="H72" s="62" t="s">
        <v>18</v>
      </c>
      <c r="I72" s="63" t="s">
        <v>3907</v>
      </c>
    </row>
    <row r="73" spans="1:9" x14ac:dyDescent="0.25">
      <c r="A73" s="2" t="s">
        <v>9</v>
      </c>
      <c r="B73" s="2" t="s">
        <v>10</v>
      </c>
      <c r="C73" s="59">
        <v>8</v>
      </c>
      <c r="D73" s="60" t="s">
        <v>136</v>
      </c>
      <c r="E73" s="61" t="s">
        <v>137</v>
      </c>
      <c r="F73" s="66" t="s">
        <v>93</v>
      </c>
      <c r="G73" s="3">
        <v>5</v>
      </c>
      <c r="H73" s="62" t="s">
        <v>21</v>
      </c>
      <c r="I73" s="63" t="s">
        <v>3907</v>
      </c>
    </row>
    <row r="74" spans="1:9" x14ac:dyDescent="0.25">
      <c r="A74" s="2" t="s">
        <v>9</v>
      </c>
      <c r="B74" s="2" t="s">
        <v>10</v>
      </c>
      <c r="C74" s="59">
        <v>8</v>
      </c>
      <c r="D74" s="60" t="s">
        <v>138</v>
      </c>
      <c r="E74" s="61" t="s">
        <v>139</v>
      </c>
      <c r="F74" s="66" t="s">
        <v>93</v>
      </c>
      <c r="G74" s="3">
        <v>5</v>
      </c>
      <c r="H74" s="62" t="s">
        <v>101</v>
      </c>
      <c r="I74" s="63" t="s">
        <v>3907</v>
      </c>
    </row>
    <row r="75" spans="1:9" x14ac:dyDescent="0.25">
      <c r="A75" s="2" t="s">
        <v>9</v>
      </c>
      <c r="B75" s="2" t="s">
        <v>10</v>
      </c>
      <c r="C75" s="59">
        <v>8</v>
      </c>
      <c r="D75" s="60" t="s">
        <v>3965</v>
      </c>
      <c r="E75" s="61" t="s">
        <v>3966</v>
      </c>
      <c r="F75" s="66" t="s">
        <v>93</v>
      </c>
      <c r="G75" s="3">
        <v>5</v>
      </c>
      <c r="H75" s="62" t="s">
        <v>101</v>
      </c>
      <c r="I75" s="63" t="s">
        <v>3907</v>
      </c>
    </row>
    <row r="76" spans="1:9" x14ac:dyDescent="0.25">
      <c r="A76" s="2" t="s">
        <v>9</v>
      </c>
      <c r="B76" s="2" t="s">
        <v>10</v>
      </c>
      <c r="C76" s="59">
        <v>8</v>
      </c>
      <c r="D76" s="60" t="s">
        <v>3967</v>
      </c>
      <c r="E76" s="61" t="s">
        <v>3968</v>
      </c>
      <c r="F76" s="66" t="s">
        <v>93</v>
      </c>
      <c r="G76" s="3">
        <v>5</v>
      </c>
      <c r="H76" s="62" t="s">
        <v>69</v>
      </c>
      <c r="I76" s="63" t="s">
        <v>3907</v>
      </c>
    </row>
    <row r="77" spans="1:9" x14ac:dyDescent="0.25">
      <c r="A77" s="2" t="s">
        <v>9</v>
      </c>
      <c r="B77" s="2" t="s">
        <v>10</v>
      </c>
      <c r="C77" s="59">
        <v>8</v>
      </c>
      <c r="D77" s="60" t="s">
        <v>140</v>
      </c>
      <c r="E77" s="61" t="s">
        <v>141</v>
      </c>
      <c r="F77" s="66" t="s">
        <v>93</v>
      </c>
      <c r="G77" s="3">
        <v>5</v>
      </c>
      <c r="H77" s="62" t="s">
        <v>69</v>
      </c>
      <c r="I77" s="63" t="s">
        <v>3907</v>
      </c>
    </row>
    <row r="78" spans="1:9" x14ac:dyDescent="0.25">
      <c r="A78" s="2" t="s">
        <v>9</v>
      </c>
      <c r="B78" s="2" t="s">
        <v>10</v>
      </c>
      <c r="C78" s="59">
        <v>8</v>
      </c>
      <c r="D78" s="60" t="s">
        <v>3969</v>
      </c>
      <c r="E78" s="61" t="s">
        <v>3970</v>
      </c>
      <c r="F78" s="66" t="s">
        <v>93</v>
      </c>
      <c r="G78" s="3">
        <v>5</v>
      </c>
      <c r="H78" s="62" t="s">
        <v>72</v>
      </c>
      <c r="I78" s="63" t="s">
        <v>3907</v>
      </c>
    </row>
    <row r="79" spans="1:9" x14ac:dyDescent="0.25">
      <c r="A79" s="2" t="s">
        <v>9</v>
      </c>
      <c r="B79" s="2" t="s">
        <v>10</v>
      </c>
      <c r="C79" s="59">
        <v>8</v>
      </c>
      <c r="D79" s="60" t="s">
        <v>3971</v>
      </c>
      <c r="E79" s="61" t="s">
        <v>3972</v>
      </c>
      <c r="F79" s="66" t="s">
        <v>93</v>
      </c>
      <c r="G79" s="3">
        <v>5</v>
      </c>
      <c r="H79" s="62" t="s">
        <v>3952</v>
      </c>
      <c r="I79" s="63" t="s">
        <v>3907</v>
      </c>
    </row>
    <row r="80" spans="1:9" x14ac:dyDescent="0.25">
      <c r="A80" s="2" t="s">
        <v>9</v>
      </c>
      <c r="B80" s="2" t="s">
        <v>10</v>
      </c>
      <c r="C80" s="59">
        <v>8</v>
      </c>
      <c r="D80" s="60" t="s">
        <v>142</v>
      </c>
      <c r="E80" s="61" t="s">
        <v>143</v>
      </c>
      <c r="F80" s="66" t="s">
        <v>93</v>
      </c>
      <c r="G80" s="3">
        <v>5</v>
      </c>
      <c r="H80" s="62" t="s">
        <v>43</v>
      </c>
      <c r="I80" s="63" t="s">
        <v>3907</v>
      </c>
    </row>
    <row r="81" spans="1:9" x14ac:dyDescent="0.25">
      <c r="A81" s="2" t="s">
        <v>9</v>
      </c>
      <c r="B81" s="2" t="s">
        <v>10</v>
      </c>
      <c r="C81" s="59">
        <v>8</v>
      </c>
      <c r="D81" s="60" t="s">
        <v>144</v>
      </c>
      <c r="E81" s="61" t="s">
        <v>145</v>
      </c>
      <c r="F81" s="66" t="s">
        <v>93</v>
      </c>
      <c r="G81" s="3">
        <v>5</v>
      </c>
      <c r="H81" s="62" t="s">
        <v>85</v>
      </c>
      <c r="I81" s="63" t="s">
        <v>3907</v>
      </c>
    </row>
    <row r="82" spans="1:9" x14ac:dyDescent="0.25">
      <c r="A82" s="2" t="s">
        <v>9</v>
      </c>
      <c r="B82" s="2" t="s">
        <v>10</v>
      </c>
      <c r="C82" s="59">
        <v>8</v>
      </c>
      <c r="D82" s="60" t="s">
        <v>146</v>
      </c>
      <c r="E82" s="61" t="s">
        <v>147</v>
      </c>
      <c r="F82" s="66" t="s">
        <v>93</v>
      </c>
      <c r="G82" s="3">
        <v>5</v>
      </c>
      <c r="H82" s="62" t="s">
        <v>148</v>
      </c>
      <c r="I82" s="63" t="s">
        <v>3907</v>
      </c>
    </row>
    <row r="83" spans="1:9" x14ac:dyDescent="0.25">
      <c r="A83" s="2" t="s">
        <v>9</v>
      </c>
      <c r="B83" s="2" t="s">
        <v>10</v>
      </c>
      <c r="C83" s="59">
        <v>8</v>
      </c>
      <c r="D83" s="60" t="s">
        <v>149</v>
      </c>
      <c r="E83" s="61" t="s">
        <v>150</v>
      </c>
      <c r="F83" s="66" t="s">
        <v>93</v>
      </c>
      <c r="G83" s="3">
        <v>5</v>
      </c>
      <c r="H83" s="62" t="s">
        <v>90</v>
      </c>
      <c r="I83" s="63" t="s">
        <v>3907</v>
      </c>
    </row>
    <row r="84" spans="1:9" x14ac:dyDescent="0.25">
      <c r="A84" s="2" t="s">
        <v>9</v>
      </c>
      <c r="B84" s="2" t="s">
        <v>10</v>
      </c>
      <c r="C84" s="59">
        <v>8</v>
      </c>
      <c r="D84" s="60" t="s">
        <v>151</v>
      </c>
      <c r="E84" s="61" t="s">
        <v>152</v>
      </c>
      <c r="F84" s="66" t="s">
        <v>93</v>
      </c>
      <c r="G84" s="3">
        <v>5</v>
      </c>
      <c r="H84" s="62" t="s">
        <v>46</v>
      </c>
      <c r="I84" s="63" t="s">
        <v>3907</v>
      </c>
    </row>
    <row r="85" spans="1:9" x14ac:dyDescent="0.25">
      <c r="A85" s="2" t="s">
        <v>9</v>
      </c>
      <c r="B85" s="2" t="s">
        <v>10</v>
      </c>
      <c r="C85" s="59">
        <v>8</v>
      </c>
      <c r="D85" s="60" t="s">
        <v>153</v>
      </c>
      <c r="E85" s="61" t="s">
        <v>154</v>
      </c>
      <c r="F85" s="66" t="s">
        <v>93</v>
      </c>
      <c r="G85" s="3">
        <v>5</v>
      </c>
      <c r="H85" s="62" t="s">
        <v>32</v>
      </c>
      <c r="I85" s="63" t="s">
        <v>3907</v>
      </c>
    </row>
    <row r="86" spans="1:9" x14ac:dyDescent="0.25">
      <c r="A86" s="2" t="s">
        <v>9</v>
      </c>
      <c r="B86" s="2" t="s">
        <v>10</v>
      </c>
      <c r="C86" s="59">
        <v>8</v>
      </c>
      <c r="D86" s="60" t="s">
        <v>155</v>
      </c>
      <c r="E86" s="61" t="s">
        <v>156</v>
      </c>
      <c r="F86" s="66" t="s">
        <v>93</v>
      </c>
      <c r="G86" s="3">
        <v>5</v>
      </c>
      <c r="H86" s="62" t="s">
        <v>32</v>
      </c>
      <c r="I86" s="63" t="s">
        <v>3907</v>
      </c>
    </row>
    <row r="87" spans="1:9" x14ac:dyDescent="0.25">
      <c r="A87" s="2" t="s">
        <v>9</v>
      </c>
      <c r="B87" s="2" t="s">
        <v>10</v>
      </c>
      <c r="C87" s="59">
        <v>8</v>
      </c>
      <c r="D87" s="60" t="s">
        <v>157</v>
      </c>
      <c r="E87" s="61" t="s">
        <v>158</v>
      </c>
      <c r="F87" s="66" t="s">
        <v>93</v>
      </c>
      <c r="G87" s="3">
        <v>5</v>
      </c>
      <c r="H87" s="62" t="s">
        <v>113</v>
      </c>
      <c r="I87" s="63" t="s">
        <v>3907</v>
      </c>
    </row>
    <row r="88" spans="1:9" x14ac:dyDescent="0.25">
      <c r="A88" s="2" t="s">
        <v>9</v>
      </c>
      <c r="B88" s="2" t="s">
        <v>10</v>
      </c>
      <c r="C88" s="59">
        <v>8</v>
      </c>
      <c r="D88" s="64" t="s">
        <v>159</v>
      </c>
      <c r="E88" s="67" t="s">
        <v>160</v>
      </c>
      <c r="F88" s="66" t="s">
        <v>13</v>
      </c>
      <c r="G88" s="3">
        <v>5</v>
      </c>
      <c r="H88" s="62" t="s">
        <v>75</v>
      </c>
      <c r="I88" s="63" t="s">
        <v>3907</v>
      </c>
    </row>
  </sheetData>
  <hyperlinks>
    <hyperlink ref="I2" r:id="rId1" xr:uid="{09FB200C-9693-4CDF-97C3-903FFAF69D35}"/>
    <hyperlink ref="I3" r:id="rId2" xr:uid="{AD558223-1235-4276-89EF-9ED94719456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9DA03-DDA8-445A-B0F1-54C017BB9D37}">
  <dimension ref="A1:I57"/>
  <sheetViews>
    <sheetView workbookViewId="0">
      <selection activeCell="C11" sqref="C11"/>
    </sheetView>
  </sheetViews>
  <sheetFormatPr defaultRowHeight="15" x14ac:dyDescent="0.25"/>
  <cols>
    <col min="1" max="1" width="26" style="6" customWidth="1"/>
    <col min="2" max="2" width="22.7109375" style="6" customWidth="1"/>
    <col min="3" max="3" width="17.42578125" customWidth="1"/>
    <col min="4" max="4" width="16" customWidth="1"/>
    <col min="5" max="5" width="40.42578125" customWidth="1"/>
    <col min="6" max="6" width="19.5703125" customWidth="1"/>
    <col min="7" max="7" width="13" customWidth="1"/>
    <col min="8" max="8" width="36.140625" customWidth="1"/>
    <col min="9" max="9" width="59.5703125" customWidth="1"/>
  </cols>
  <sheetData>
    <row r="1" spans="1:9" ht="30" x14ac:dyDescent="0.25">
      <c r="A1" s="21" t="s">
        <v>6</v>
      </c>
      <c r="B1" s="18" t="s">
        <v>0</v>
      </c>
      <c r="C1" s="20" t="s">
        <v>1</v>
      </c>
      <c r="D1" s="20" t="s">
        <v>2</v>
      </c>
      <c r="E1" s="20" t="s">
        <v>3</v>
      </c>
      <c r="F1" s="20" t="s">
        <v>4</v>
      </c>
      <c r="G1" s="20" t="s">
        <v>5</v>
      </c>
      <c r="H1" s="20" t="s">
        <v>7</v>
      </c>
      <c r="I1" s="20" t="s">
        <v>8</v>
      </c>
    </row>
    <row r="2" spans="1:9" s="177" customFormat="1" ht="24" x14ac:dyDescent="0.2">
      <c r="A2" s="175" t="s">
        <v>1120</v>
      </c>
      <c r="B2" s="175" t="s">
        <v>1783</v>
      </c>
      <c r="C2" s="176" t="s">
        <v>1121</v>
      </c>
      <c r="D2" s="176" t="s">
        <v>1784</v>
      </c>
      <c r="E2" s="175" t="s">
        <v>1785</v>
      </c>
      <c r="F2" s="175" t="s">
        <v>1432</v>
      </c>
      <c r="G2" s="176">
        <v>5</v>
      </c>
      <c r="H2" s="175" t="s">
        <v>1786</v>
      </c>
      <c r="I2" s="175" t="s">
        <v>1787</v>
      </c>
    </row>
    <row r="3" spans="1:9" s="177" customFormat="1" ht="24" x14ac:dyDescent="0.2">
      <c r="A3" s="175" t="s">
        <v>1120</v>
      </c>
      <c r="B3" s="175" t="s">
        <v>1783</v>
      </c>
      <c r="C3" s="176" t="s">
        <v>1121</v>
      </c>
      <c r="D3" s="176" t="s">
        <v>1788</v>
      </c>
      <c r="E3" s="175" t="s">
        <v>1789</v>
      </c>
      <c r="F3" s="175" t="s">
        <v>1432</v>
      </c>
      <c r="G3" s="176">
        <v>5</v>
      </c>
      <c r="H3" s="175" t="s">
        <v>1790</v>
      </c>
      <c r="I3" s="175" t="s">
        <v>1787</v>
      </c>
    </row>
    <row r="4" spans="1:9" s="177" customFormat="1" ht="24" x14ac:dyDescent="0.2">
      <c r="A4" s="175" t="s">
        <v>1120</v>
      </c>
      <c r="B4" s="175" t="s">
        <v>1783</v>
      </c>
      <c r="C4" s="176" t="s">
        <v>1121</v>
      </c>
      <c r="D4" s="176" t="s">
        <v>1791</v>
      </c>
      <c r="E4" s="175" t="s">
        <v>1792</v>
      </c>
      <c r="F4" s="175" t="s">
        <v>1432</v>
      </c>
      <c r="G4" s="176">
        <v>5</v>
      </c>
      <c r="H4" s="175" t="s">
        <v>1793</v>
      </c>
      <c r="I4" s="175" t="s">
        <v>1787</v>
      </c>
    </row>
    <row r="5" spans="1:9" s="179" customFormat="1" ht="24" x14ac:dyDescent="0.2">
      <c r="A5" s="175" t="s">
        <v>1120</v>
      </c>
      <c r="B5" s="175" t="s">
        <v>1783</v>
      </c>
      <c r="C5" s="176" t="s">
        <v>1121</v>
      </c>
      <c r="D5" s="176" t="s">
        <v>1794</v>
      </c>
      <c r="E5" s="175" t="s">
        <v>1795</v>
      </c>
      <c r="F5" s="175" t="s">
        <v>1432</v>
      </c>
      <c r="G5" s="176">
        <v>5</v>
      </c>
      <c r="H5" s="175" t="s">
        <v>4627</v>
      </c>
      <c r="I5" s="178" t="s">
        <v>1787</v>
      </c>
    </row>
    <row r="6" spans="1:9" s="177" customFormat="1" ht="24" x14ac:dyDescent="0.2">
      <c r="A6" s="175" t="s">
        <v>1120</v>
      </c>
      <c r="B6" s="175" t="s">
        <v>1783</v>
      </c>
      <c r="C6" s="176" t="s">
        <v>1121</v>
      </c>
      <c r="D6" s="176" t="s">
        <v>1796</v>
      </c>
      <c r="E6" s="175" t="s">
        <v>1797</v>
      </c>
      <c r="F6" s="175" t="s">
        <v>1432</v>
      </c>
      <c r="G6" s="176">
        <v>5</v>
      </c>
      <c r="H6" s="175" t="s">
        <v>4627</v>
      </c>
      <c r="I6" s="175" t="s">
        <v>1787</v>
      </c>
    </row>
    <row r="7" spans="1:9" s="177" customFormat="1" ht="24" x14ac:dyDescent="0.2">
      <c r="A7" s="175" t="s">
        <v>1120</v>
      </c>
      <c r="B7" s="175" t="s">
        <v>1783</v>
      </c>
      <c r="C7" s="176" t="s">
        <v>1121</v>
      </c>
      <c r="D7" s="176" t="s">
        <v>1798</v>
      </c>
      <c r="E7" s="175" t="s">
        <v>1799</v>
      </c>
      <c r="F7" s="175" t="s">
        <v>1432</v>
      </c>
      <c r="G7" s="176">
        <v>5</v>
      </c>
      <c r="H7" s="175" t="s">
        <v>1800</v>
      </c>
      <c r="I7" s="175" t="s">
        <v>1787</v>
      </c>
    </row>
    <row r="8" spans="1:9" s="177" customFormat="1" ht="24" x14ac:dyDescent="0.2">
      <c r="A8" s="175" t="s">
        <v>1120</v>
      </c>
      <c r="B8" s="175" t="s">
        <v>1783</v>
      </c>
      <c r="C8" s="176" t="s">
        <v>1159</v>
      </c>
      <c r="D8" s="176" t="s">
        <v>1801</v>
      </c>
      <c r="E8" s="175" t="s">
        <v>1802</v>
      </c>
      <c r="F8" s="175" t="s">
        <v>1432</v>
      </c>
      <c r="G8" s="176">
        <v>5</v>
      </c>
      <c r="H8" s="175" t="s">
        <v>1803</v>
      </c>
      <c r="I8" s="175" t="s">
        <v>1787</v>
      </c>
    </row>
    <row r="9" spans="1:9" s="177" customFormat="1" ht="24" x14ac:dyDescent="0.2">
      <c r="A9" s="175" t="s">
        <v>1120</v>
      </c>
      <c r="B9" s="175" t="s">
        <v>1783</v>
      </c>
      <c r="C9" s="176" t="s">
        <v>1159</v>
      </c>
      <c r="D9" s="176" t="s">
        <v>1804</v>
      </c>
      <c r="E9" s="175" t="s">
        <v>1805</v>
      </c>
      <c r="F9" s="175" t="s">
        <v>1432</v>
      </c>
      <c r="G9" s="176">
        <v>5</v>
      </c>
      <c r="H9" s="175" t="s">
        <v>1806</v>
      </c>
      <c r="I9" s="175" t="s">
        <v>1787</v>
      </c>
    </row>
    <row r="10" spans="1:9" s="177" customFormat="1" ht="24" x14ac:dyDescent="0.2">
      <c r="A10" s="175" t="s">
        <v>1120</v>
      </c>
      <c r="B10" s="175" t="s">
        <v>1783</v>
      </c>
      <c r="C10" s="176" t="s">
        <v>1159</v>
      </c>
      <c r="D10" s="176" t="s">
        <v>1807</v>
      </c>
      <c r="E10" s="175" t="s">
        <v>1808</v>
      </c>
      <c r="F10" s="175" t="s">
        <v>1432</v>
      </c>
      <c r="G10" s="176">
        <v>5</v>
      </c>
      <c r="H10" s="175" t="s">
        <v>1790</v>
      </c>
      <c r="I10" s="175" t="s">
        <v>1787</v>
      </c>
    </row>
    <row r="11" spans="1:9" s="177" customFormat="1" ht="24" x14ac:dyDescent="0.2">
      <c r="A11" s="175" t="s">
        <v>1120</v>
      </c>
      <c r="B11" s="175" t="s">
        <v>1783</v>
      </c>
      <c r="C11" s="176" t="s">
        <v>1159</v>
      </c>
      <c r="D11" s="176" t="s">
        <v>1809</v>
      </c>
      <c r="E11" s="175" t="s">
        <v>1810</v>
      </c>
      <c r="F11" s="175" t="s">
        <v>1432</v>
      </c>
      <c r="G11" s="176">
        <v>5</v>
      </c>
      <c r="H11" s="175" t="s">
        <v>1811</v>
      </c>
      <c r="I11" s="175" t="s">
        <v>1787</v>
      </c>
    </row>
    <row r="12" spans="1:9" s="177" customFormat="1" ht="24" x14ac:dyDescent="0.2">
      <c r="A12" s="175" t="s">
        <v>1120</v>
      </c>
      <c r="B12" s="175" t="s">
        <v>1783</v>
      </c>
      <c r="C12" s="176" t="s">
        <v>1159</v>
      </c>
      <c r="D12" s="176" t="s">
        <v>1812</v>
      </c>
      <c r="E12" s="175" t="s">
        <v>1813</v>
      </c>
      <c r="F12" s="175" t="s">
        <v>1432</v>
      </c>
      <c r="G12" s="176">
        <v>5</v>
      </c>
      <c r="H12" s="175" t="s">
        <v>1800</v>
      </c>
      <c r="I12" s="175" t="s">
        <v>1787</v>
      </c>
    </row>
    <row r="13" spans="1:9" s="177" customFormat="1" ht="24" x14ac:dyDescent="0.2">
      <c r="A13" s="175" t="s">
        <v>1120</v>
      </c>
      <c r="B13" s="175" t="s">
        <v>1783</v>
      </c>
      <c r="C13" s="176" t="s">
        <v>1159</v>
      </c>
      <c r="D13" s="176" t="s">
        <v>1814</v>
      </c>
      <c r="E13" s="175" t="s">
        <v>1815</v>
      </c>
      <c r="F13" s="175" t="s">
        <v>1432</v>
      </c>
      <c r="G13" s="176">
        <v>5</v>
      </c>
      <c r="H13" s="175" t="s">
        <v>1816</v>
      </c>
      <c r="I13" s="175" t="s">
        <v>1787</v>
      </c>
    </row>
    <row r="14" spans="1:9" s="177" customFormat="1" ht="24" x14ac:dyDescent="0.2">
      <c r="A14" s="175" t="s">
        <v>1120</v>
      </c>
      <c r="B14" s="175" t="s">
        <v>1783</v>
      </c>
      <c r="C14" s="176" t="s">
        <v>1176</v>
      </c>
      <c r="D14" s="176" t="s">
        <v>1817</v>
      </c>
      <c r="E14" s="175" t="s">
        <v>1818</v>
      </c>
      <c r="F14" s="175" t="s">
        <v>1432</v>
      </c>
      <c r="G14" s="176">
        <v>5</v>
      </c>
      <c r="H14" s="175" t="s">
        <v>1790</v>
      </c>
      <c r="I14" s="175" t="s">
        <v>1787</v>
      </c>
    </row>
    <row r="15" spans="1:9" s="177" customFormat="1" ht="24" x14ac:dyDescent="0.2">
      <c r="A15" s="175" t="s">
        <v>1120</v>
      </c>
      <c r="B15" s="175" t="s">
        <v>1783</v>
      </c>
      <c r="C15" s="176" t="s">
        <v>1176</v>
      </c>
      <c r="D15" s="176" t="s">
        <v>1819</v>
      </c>
      <c r="E15" s="175" t="s">
        <v>1820</v>
      </c>
      <c r="F15" s="175" t="s">
        <v>1432</v>
      </c>
      <c r="G15" s="176">
        <v>5</v>
      </c>
      <c r="H15" s="175" t="s">
        <v>1803</v>
      </c>
      <c r="I15" s="175" t="s">
        <v>1787</v>
      </c>
    </row>
    <row r="16" spans="1:9" s="177" customFormat="1" ht="24" x14ac:dyDescent="0.2">
      <c r="A16" s="175" t="s">
        <v>1120</v>
      </c>
      <c r="B16" s="175" t="s">
        <v>1783</v>
      </c>
      <c r="C16" s="176" t="s">
        <v>1176</v>
      </c>
      <c r="D16" s="176" t="s">
        <v>1821</v>
      </c>
      <c r="E16" s="175" t="s">
        <v>1822</v>
      </c>
      <c r="F16" s="175" t="s">
        <v>1432</v>
      </c>
      <c r="G16" s="176">
        <v>5</v>
      </c>
      <c r="H16" s="175" t="s">
        <v>4628</v>
      </c>
      <c r="I16" s="175" t="s">
        <v>1787</v>
      </c>
    </row>
    <row r="17" spans="1:9" s="177" customFormat="1" ht="24" x14ac:dyDescent="0.2">
      <c r="A17" s="175" t="s">
        <v>1120</v>
      </c>
      <c r="B17" s="175" t="s">
        <v>1783</v>
      </c>
      <c r="C17" s="176" t="s">
        <v>1176</v>
      </c>
      <c r="D17" s="176" t="s">
        <v>1824</v>
      </c>
      <c r="E17" s="175" t="s">
        <v>1825</v>
      </c>
      <c r="F17" s="175" t="s">
        <v>1432</v>
      </c>
      <c r="G17" s="176">
        <v>5</v>
      </c>
      <c r="H17" s="175" t="s">
        <v>1811</v>
      </c>
      <c r="I17" s="175" t="s">
        <v>1787</v>
      </c>
    </row>
    <row r="18" spans="1:9" s="177" customFormat="1" ht="24" x14ac:dyDescent="0.2">
      <c r="A18" s="175" t="s">
        <v>1120</v>
      </c>
      <c r="B18" s="175" t="s">
        <v>1783</v>
      </c>
      <c r="C18" s="176" t="s">
        <v>1176</v>
      </c>
      <c r="D18" s="176" t="s">
        <v>1826</v>
      </c>
      <c r="E18" s="175" t="s">
        <v>1827</v>
      </c>
      <c r="F18" s="175" t="s">
        <v>1432</v>
      </c>
      <c r="G18" s="176">
        <v>5</v>
      </c>
      <c r="H18" s="175" t="s">
        <v>1786</v>
      </c>
      <c r="I18" s="175" t="s">
        <v>1787</v>
      </c>
    </row>
    <row r="19" spans="1:9" s="177" customFormat="1" ht="24" x14ac:dyDescent="0.2">
      <c r="A19" s="175" t="s">
        <v>1120</v>
      </c>
      <c r="B19" s="175" t="s">
        <v>1783</v>
      </c>
      <c r="C19" s="176" t="s">
        <v>1176</v>
      </c>
      <c r="D19" s="176" t="s">
        <v>1828</v>
      </c>
      <c r="E19" s="175" t="s">
        <v>1829</v>
      </c>
      <c r="F19" s="175" t="s">
        <v>1432</v>
      </c>
      <c r="G19" s="176">
        <v>5</v>
      </c>
      <c r="H19" s="175" t="s">
        <v>4628</v>
      </c>
      <c r="I19" s="175" t="s">
        <v>1787</v>
      </c>
    </row>
    <row r="20" spans="1:9" s="177" customFormat="1" ht="24" x14ac:dyDescent="0.2">
      <c r="A20" s="175" t="s">
        <v>1120</v>
      </c>
      <c r="B20" s="175" t="s">
        <v>1783</v>
      </c>
      <c r="C20" s="176" t="s">
        <v>1188</v>
      </c>
      <c r="D20" s="176" t="s">
        <v>1830</v>
      </c>
      <c r="E20" s="175" t="s">
        <v>1831</v>
      </c>
      <c r="F20" s="175" t="s">
        <v>1432</v>
      </c>
      <c r="G20" s="176">
        <v>5</v>
      </c>
      <c r="H20" s="175" t="s">
        <v>1786</v>
      </c>
      <c r="I20" s="175" t="s">
        <v>1787</v>
      </c>
    </row>
    <row r="21" spans="1:9" s="177" customFormat="1" ht="24" x14ac:dyDescent="0.2">
      <c r="A21" s="175" t="s">
        <v>1120</v>
      </c>
      <c r="B21" s="175" t="s">
        <v>1783</v>
      </c>
      <c r="C21" s="176" t="s">
        <v>1188</v>
      </c>
      <c r="D21" s="176" t="s">
        <v>1832</v>
      </c>
      <c r="E21" s="175" t="s">
        <v>1833</v>
      </c>
      <c r="F21" s="175" t="s">
        <v>1432</v>
      </c>
      <c r="G21" s="176">
        <v>5</v>
      </c>
      <c r="H21" s="175" t="s">
        <v>1790</v>
      </c>
      <c r="I21" s="175" t="s">
        <v>1787</v>
      </c>
    </row>
    <row r="22" spans="1:9" s="177" customFormat="1" ht="24" x14ac:dyDescent="0.2">
      <c r="A22" s="175" t="s">
        <v>1120</v>
      </c>
      <c r="B22" s="175" t="s">
        <v>1783</v>
      </c>
      <c r="C22" s="176" t="s">
        <v>1188</v>
      </c>
      <c r="D22" s="176" t="s">
        <v>1834</v>
      </c>
      <c r="E22" s="175" t="s">
        <v>1835</v>
      </c>
      <c r="F22" s="175" t="s">
        <v>1432</v>
      </c>
      <c r="G22" s="176">
        <v>5</v>
      </c>
      <c r="H22" s="175" t="s">
        <v>1803</v>
      </c>
      <c r="I22" s="175" t="s">
        <v>1787</v>
      </c>
    </row>
    <row r="23" spans="1:9" s="177" customFormat="1" ht="24" x14ac:dyDescent="0.2">
      <c r="A23" s="175" t="s">
        <v>1120</v>
      </c>
      <c r="B23" s="175" t="s">
        <v>1783</v>
      </c>
      <c r="C23" s="176" t="s">
        <v>1188</v>
      </c>
      <c r="D23" s="176" t="s">
        <v>1836</v>
      </c>
      <c r="E23" s="175" t="s">
        <v>1837</v>
      </c>
      <c r="F23" s="175" t="s">
        <v>1432</v>
      </c>
      <c r="G23" s="176">
        <v>5</v>
      </c>
      <c r="H23" s="175" t="s">
        <v>1823</v>
      </c>
      <c r="I23" s="175" t="s">
        <v>1787</v>
      </c>
    </row>
    <row r="24" spans="1:9" s="177" customFormat="1" ht="24" x14ac:dyDescent="0.2">
      <c r="A24" s="175" t="s">
        <v>1120</v>
      </c>
      <c r="B24" s="175" t="s">
        <v>1783</v>
      </c>
      <c r="C24" s="176" t="s">
        <v>1188</v>
      </c>
      <c r="D24" s="176" t="s">
        <v>1838</v>
      </c>
      <c r="E24" s="175" t="s">
        <v>1839</v>
      </c>
      <c r="F24" s="175" t="s">
        <v>1432</v>
      </c>
      <c r="G24" s="176">
        <v>5</v>
      </c>
      <c r="H24" s="175" t="s">
        <v>4629</v>
      </c>
      <c r="I24" s="175" t="s">
        <v>1787</v>
      </c>
    </row>
    <row r="25" spans="1:9" s="177" customFormat="1" ht="24" x14ac:dyDescent="0.2">
      <c r="A25" s="175" t="s">
        <v>1120</v>
      </c>
      <c r="B25" s="175" t="s">
        <v>1783</v>
      </c>
      <c r="C25" s="176" t="s">
        <v>1188</v>
      </c>
      <c r="D25" s="176" t="s">
        <v>1840</v>
      </c>
      <c r="E25" s="175" t="s">
        <v>1841</v>
      </c>
      <c r="F25" s="175" t="s">
        <v>1432</v>
      </c>
      <c r="G25" s="176">
        <v>5</v>
      </c>
      <c r="H25" s="175" t="s">
        <v>1800</v>
      </c>
      <c r="I25" s="175" t="s">
        <v>1787</v>
      </c>
    </row>
    <row r="26" spans="1:9" s="177" customFormat="1" ht="24" x14ac:dyDescent="0.2">
      <c r="A26" s="175" t="s">
        <v>1120</v>
      </c>
      <c r="B26" s="175" t="s">
        <v>1783</v>
      </c>
      <c r="C26" s="176" t="s">
        <v>1219</v>
      </c>
      <c r="D26" s="176" t="s">
        <v>1842</v>
      </c>
      <c r="E26" s="175" t="s">
        <v>1843</v>
      </c>
      <c r="F26" s="175" t="s">
        <v>1432</v>
      </c>
      <c r="G26" s="176">
        <v>9</v>
      </c>
      <c r="H26" s="175" t="s">
        <v>4630</v>
      </c>
      <c r="I26" s="175" t="s">
        <v>1787</v>
      </c>
    </row>
    <row r="27" spans="1:9" s="177" customFormat="1" ht="24" x14ac:dyDescent="0.2">
      <c r="A27" s="175" t="s">
        <v>1120</v>
      </c>
      <c r="B27" s="175" t="s">
        <v>1783</v>
      </c>
      <c r="C27" s="176" t="s">
        <v>1219</v>
      </c>
      <c r="D27" s="176" t="s">
        <v>1844</v>
      </c>
      <c r="E27" s="175" t="s">
        <v>1845</v>
      </c>
      <c r="F27" s="175" t="s">
        <v>1432</v>
      </c>
      <c r="G27" s="176">
        <v>5</v>
      </c>
      <c r="H27" s="175" t="s">
        <v>1823</v>
      </c>
      <c r="I27" s="175" t="s">
        <v>1787</v>
      </c>
    </row>
    <row r="28" spans="1:9" s="177" customFormat="1" ht="24" x14ac:dyDescent="0.2">
      <c r="A28" s="175" t="s">
        <v>1120</v>
      </c>
      <c r="B28" s="175" t="s">
        <v>1783</v>
      </c>
      <c r="C28" s="176" t="s">
        <v>1219</v>
      </c>
      <c r="D28" s="176" t="s">
        <v>1846</v>
      </c>
      <c r="E28" s="175" t="s">
        <v>1847</v>
      </c>
      <c r="F28" s="175" t="s">
        <v>1848</v>
      </c>
      <c r="G28" s="176">
        <v>4</v>
      </c>
      <c r="H28" s="175" t="s">
        <v>1849</v>
      </c>
      <c r="I28" s="175" t="s">
        <v>1787</v>
      </c>
    </row>
    <row r="29" spans="1:9" s="177" customFormat="1" ht="24" x14ac:dyDescent="0.2">
      <c r="A29" s="175" t="s">
        <v>1120</v>
      </c>
      <c r="B29" s="175" t="s">
        <v>1783</v>
      </c>
      <c r="C29" s="176" t="s">
        <v>1219</v>
      </c>
      <c r="D29" s="176" t="s">
        <v>1850</v>
      </c>
      <c r="E29" s="175" t="s">
        <v>1851</v>
      </c>
      <c r="F29" s="175" t="s">
        <v>1848</v>
      </c>
      <c r="G29" s="176">
        <v>4</v>
      </c>
      <c r="H29" s="175" t="s">
        <v>4629</v>
      </c>
      <c r="I29" s="175" t="s">
        <v>1787</v>
      </c>
    </row>
    <row r="30" spans="1:9" s="177" customFormat="1" ht="24" x14ac:dyDescent="0.2">
      <c r="A30" s="175" t="s">
        <v>1120</v>
      </c>
      <c r="B30" s="175" t="s">
        <v>1783</v>
      </c>
      <c r="C30" s="176" t="s">
        <v>1219</v>
      </c>
      <c r="D30" s="176" t="s">
        <v>1852</v>
      </c>
      <c r="E30" s="175" t="s">
        <v>1853</v>
      </c>
      <c r="F30" s="175" t="s">
        <v>1848</v>
      </c>
      <c r="G30" s="176">
        <v>4</v>
      </c>
      <c r="H30" s="175" t="s">
        <v>1806</v>
      </c>
      <c r="I30" s="175" t="s">
        <v>1787</v>
      </c>
    </row>
    <row r="31" spans="1:9" s="177" customFormat="1" ht="24" x14ac:dyDescent="0.2">
      <c r="A31" s="175" t="s">
        <v>1120</v>
      </c>
      <c r="B31" s="175" t="s">
        <v>1783</v>
      </c>
      <c r="C31" s="176" t="s">
        <v>1219</v>
      </c>
      <c r="D31" s="176" t="s">
        <v>1854</v>
      </c>
      <c r="E31" s="175" t="s">
        <v>1855</v>
      </c>
      <c r="F31" s="175" t="s">
        <v>1848</v>
      </c>
      <c r="G31" s="176">
        <v>4</v>
      </c>
      <c r="H31" s="175" t="s">
        <v>1856</v>
      </c>
      <c r="I31" s="175" t="s">
        <v>1787</v>
      </c>
    </row>
    <row r="32" spans="1:9" s="177" customFormat="1" ht="24" x14ac:dyDescent="0.2">
      <c r="A32" s="175" t="s">
        <v>1120</v>
      </c>
      <c r="B32" s="175" t="s">
        <v>1783</v>
      </c>
      <c r="C32" s="176" t="s">
        <v>1219</v>
      </c>
      <c r="D32" s="176" t="s">
        <v>1857</v>
      </c>
      <c r="E32" s="175" t="s">
        <v>1858</v>
      </c>
      <c r="F32" s="175" t="s">
        <v>1848</v>
      </c>
      <c r="G32" s="176">
        <v>4</v>
      </c>
      <c r="H32" s="175" t="s">
        <v>4627</v>
      </c>
      <c r="I32" s="175" t="s">
        <v>1787</v>
      </c>
    </row>
    <row r="33" spans="1:9" s="177" customFormat="1" ht="36" x14ac:dyDescent="0.2">
      <c r="A33" s="175" t="s">
        <v>1120</v>
      </c>
      <c r="B33" s="175" t="s">
        <v>1783</v>
      </c>
      <c r="C33" s="176" t="s">
        <v>1252</v>
      </c>
      <c r="D33" s="176" t="s">
        <v>1859</v>
      </c>
      <c r="E33" s="175" t="s">
        <v>1860</v>
      </c>
      <c r="F33" s="175" t="s">
        <v>1432</v>
      </c>
      <c r="G33" s="176">
        <v>12</v>
      </c>
      <c r="H33" s="175" t="s">
        <v>4631</v>
      </c>
      <c r="I33" s="175" t="s">
        <v>1787</v>
      </c>
    </row>
    <row r="34" spans="1:9" s="177" customFormat="1" ht="24" x14ac:dyDescent="0.2">
      <c r="A34" s="175" t="s">
        <v>1120</v>
      </c>
      <c r="B34" s="175" t="s">
        <v>1783</v>
      </c>
      <c r="C34" s="176" t="s">
        <v>1252</v>
      </c>
      <c r="D34" s="176" t="s">
        <v>1861</v>
      </c>
      <c r="E34" s="175" t="s">
        <v>1862</v>
      </c>
      <c r="F34" s="175" t="s">
        <v>1848</v>
      </c>
      <c r="G34" s="176">
        <v>4</v>
      </c>
      <c r="H34" s="175" t="s">
        <v>1856</v>
      </c>
      <c r="I34" s="175" t="s">
        <v>1787</v>
      </c>
    </row>
    <row r="35" spans="1:9" s="177" customFormat="1" ht="24" x14ac:dyDescent="0.2">
      <c r="A35" s="175" t="s">
        <v>1120</v>
      </c>
      <c r="B35" s="175" t="s">
        <v>1783</v>
      </c>
      <c r="C35" s="176" t="s">
        <v>1252</v>
      </c>
      <c r="D35" s="176" t="s">
        <v>1863</v>
      </c>
      <c r="E35" s="175" t="s">
        <v>1864</v>
      </c>
      <c r="F35" s="175" t="s">
        <v>1432</v>
      </c>
      <c r="G35" s="176">
        <v>5</v>
      </c>
      <c r="H35" s="175" t="s">
        <v>1806</v>
      </c>
      <c r="I35" s="175" t="s">
        <v>1787</v>
      </c>
    </row>
    <row r="36" spans="1:9" s="177" customFormat="1" ht="24" x14ac:dyDescent="0.2">
      <c r="A36" s="175" t="s">
        <v>1120</v>
      </c>
      <c r="B36" s="175" t="s">
        <v>1783</v>
      </c>
      <c r="C36" s="176" t="s">
        <v>1252</v>
      </c>
      <c r="D36" s="176" t="s">
        <v>1865</v>
      </c>
      <c r="E36" s="175" t="s">
        <v>1866</v>
      </c>
      <c r="F36" s="175" t="s">
        <v>1432</v>
      </c>
      <c r="G36" s="176">
        <v>5</v>
      </c>
      <c r="H36" s="175" t="s">
        <v>4629</v>
      </c>
      <c r="I36" s="175" t="s">
        <v>1787</v>
      </c>
    </row>
    <row r="37" spans="1:9" s="177" customFormat="1" ht="24" x14ac:dyDescent="0.2">
      <c r="A37" s="175" t="s">
        <v>1120</v>
      </c>
      <c r="B37" s="175" t="s">
        <v>1783</v>
      </c>
      <c r="C37" s="176" t="s">
        <v>1252</v>
      </c>
      <c r="D37" s="176" t="s">
        <v>1867</v>
      </c>
      <c r="E37" s="175" t="s">
        <v>1868</v>
      </c>
      <c r="F37" s="175" t="s">
        <v>1848</v>
      </c>
      <c r="G37" s="176">
        <v>4</v>
      </c>
      <c r="H37" s="175" t="s">
        <v>1811</v>
      </c>
      <c r="I37" s="175" t="s">
        <v>1787</v>
      </c>
    </row>
    <row r="38" spans="1:9" s="177" customFormat="1" ht="24" x14ac:dyDescent="0.2">
      <c r="A38" s="175" t="s">
        <v>1120</v>
      </c>
      <c r="B38" s="175" t="s">
        <v>1783</v>
      </c>
      <c r="C38" s="176" t="s">
        <v>1252</v>
      </c>
      <c r="D38" s="176" t="s">
        <v>1869</v>
      </c>
      <c r="E38" s="175" t="s">
        <v>1870</v>
      </c>
      <c r="F38" s="175" t="s">
        <v>1848</v>
      </c>
      <c r="G38" s="176">
        <v>4</v>
      </c>
      <c r="H38" s="175" t="s">
        <v>4627</v>
      </c>
      <c r="I38" s="175" t="s">
        <v>1787</v>
      </c>
    </row>
    <row r="39" spans="1:9" s="177" customFormat="1" ht="24" x14ac:dyDescent="0.2">
      <c r="A39" s="175" t="s">
        <v>1120</v>
      </c>
      <c r="B39" s="175" t="s">
        <v>1783</v>
      </c>
      <c r="C39" s="176" t="s">
        <v>1252</v>
      </c>
      <c r="D39" s="176" t="s">
        <v>1871</v>
      </c>
      <c r="E39" s="175" t="s">
        <v>1872</v>
      </c>
      <c r="F39" s="175" t="s">
        <v>1848</v>
      </c>
      <c r="G39" s="176">
        <v>4</v>
      </c>
      <c r="H39" s="175" t="s">
        <v>1823</v>
      </c>
      <c r="I39" s="175" t="s">
        <v>1787</v>
      </c>
    </row>
    <row r="40" spans="1:9" s="177" customFormat="1" ht="24" x14ac:dyDescent="0.2">
      <c r="A40" s="175" t="s">
        <v>1120</v>
      </c>
      <c r="B40" s="175" t="s">
        <v>1783</v>
      </c>
      <c r="C40" s="176" t="s">
        <v>1252</v>
      </c>
      <c r="D40" s="176" t="s">
        <v>1873</v>
      </c>
      <c r="E40" s="175" t="s">
        <v>1874</v>
      </c>
      <c r="F40" s="175" t="s">
        <v>1848</v>
      </c>
      <c r="G40" s="176">
        <v>4</v>
      </c>
      <c r="H40" s="175" t="s">
        <v>4627</v>
      </c>
      <c r="I40" s="175" t="s">
        <v>1787</v>
      </c>
    </row>
    <row r="41" spans="1:9" s="177" customFormat="1" ht="24" x14ac:dyDescent="0.2">
      <c r="A41" s="175" t="s">
        <v>1120</v>
      </c>
      <c r="B41" s="175" t="s">
        <v>1783</v>
      </c>
      <c r="C41" s="176" t="s">
        <v>1280</v>
      </c>
      <c r="D41" s="176" t="s">
        <v>1875</v>
      </c>
      <c r="E41" s="175" t="s">
        <v>1876</v>
      </c>
      <c r="F41" s="175" t="s">
        <v>1848</v>
      </c>
      <c r="G41" s="176">
        <v>4</v>
      </c>
      <c r="H41" s="175" t="s">
        <v>1816</v>
      </c>
      <c r="I41" s="175" t="s">
        <v>1787</v>
      </c>
    </row>
    <row r="42" spans="1:9" s="177" customFormat="1" ht="24" x14ac:dyDescent="0.2">
      <c r="A42" s="175" t="s">
        <v>1120</v>
      </c>
      <c r="B42" s="175" t="s">
        <v>1783</v>
      </c>
      <c r="C42" s="176" t="s">
        <v>1252</v>
      </c>
      <c r="D42" s="176" t="s">
        <v>1877</v>
      </c>
      <c r="E42" s="175" t="s">
        <v>1878</v>
      </c>
      <c r="F42" s="175" t="s">
        <v>1848</v>
      </c>
      <c r="G42" s="176">
        <v>4</v>
      </c>
      <c r="H42" s="175" t="s">
        <v>1856</v>
      </c>
      <c r="I42" s="175" t="s">
        <v>1787</v>
      </c>
    </row>
    <row r="43" spans="1:9" s="177" customFormat="1" ht="24" x14ac:dyDescent="0.2">
      <c r="A43" s="175" t="s">
        <v>1120</v>
      </c>
      <c r="B43" s="175" t="s">
        <v>1783</v>
      </c>
      <c r="C43" s="176" t="s">
        <v>1280</v>
      </c>
      <c r="D43" s="176" t="s">
        <v>1879</v>
      </c>
      <c r="E43" s="175" t="s">
        <v>1880</v>
      </c>
      <c r="F43" s="175" t="s">
        <v>1432</v>
      </c>
      <c r="G43" s="176">
        <v>12</v>
      </c>
      <c r="H43" s="175" t="s">
        <v>4632</v>
      </c>
      <c r="I43" s="175" t="s">
        <v>1787</v>
      </c>
    </row>
    <row r="44" spans="1:9" s="177" customFormat="1" ht="24" x14ac:dyDescent="0.2">
      <c r="A44" s="175" t="s">
        <v>1120</v>
      </c>
      <c r="B44" s="175" t="s">
        <v>1783</v>
      </c>
      <c r="C44" s="176" t="s">
        <v>1280</v>
      </c>
      <c r="D44" s="176" t="s">
        <v>1881</v>
      </c>
      <c r="E44" s="175" t="s">
        <v>1882</v>
      </c>
      <c r="F44" s="175" t="s">
        <v>1432</v>
      </c>
      <c r="G44" s="176">
        <v>5</v>
      </c>
      <c r="H44" s="175" t="s">
        <v>1806</v>
      </c>
      <c r="I44" s="175" t="s">
        <v>1787</v>
      </c>
    </row>
    <row r="45" spans="1:9" s="177" customFormat="1" ht="24" x14ac:dyDescent="0.2">
      <c r="A45" s="175" t="s">
        <v>1120</v>
      </c>
      <c r="B45" s="175" t="s">
        <v>1783</v>
      </c>
      <c r="C45" s="176" t="s">
        <v>1280</v>
      </c>
      <c r="D45" s="176" t="s">
        <v>1883</v>
      </c>
      <c r="E45" s="175" t="s">
        <v>1884</v>
      </c>
      <c r="F45" s="175" t="s">
        <v>1432</v>
      </c>
      <c r="G45" s="176">
        <v>5</v>
      </c>
      <c r="H45" s="175" t="s">
        <v>1811</v>
      </c>
      <c r="I45" s="175" t="s">
        <v>1787</v>
      </c>
    </row>
    <row r="46" spans="1:9" s="177" customFormat="1" ht="24" x14ac:dyDescent="0.2">
      <c r="A46" s="175" t="s">
        <v>1120</v>
      </c>
      <c r="B46" s="175" t="s">
        <v>1783</v>
      </c>
      <c r="C46" s="176" t="s">
        <v>1280</v>
      </c>
      <c r="D46" s="176" t="s">
        <v>1885</v>
      </c>
      <c r="E46" s="175" t="s">
        <v>1886</v>
      </c>
      <c r="F46" s="175" t="s">
        <v>1848</v>
      </c>
      <c r="G46" s="176">
        <v>4</v>
      </c>
      <c r="H46" s="175" t="s">
        <v>1803</v>
      </c>
      <c r="I46" s="175" t="s">
        <v>1787</v>
      </c>
    </row>
    <row r="47" spans="1:9" s="177" customFormat="1" ht="24" x14ac:dyDescent="0.2">
      <c r="A47" s="175" t="s">
        <v>1120</v>
      </c>
      <c r="B47" s="175" t="s">
        <v>1783</v>
      </c>
      <c r="C47" s="176" t="s">
        <v>1252</v>
      </c>
      <c r="D47" s="176" t="s">
        <v>1887</v>
      </c>
      <c r="E47" s="175" t="s">
        <v>1888</v>
      </c>
      <c r="F47" s="175" t="s">
        <v>1848</v>
      </c>
      <c r="G47" s="176">
        <v>4</v>
      </c>
      <c r="H47" s="175" t="s">
        <v>1816</v>
      </c>
      <c r="I47" s="175" t="s">
        <v>1787</v>
      </c>
    </row>
    <row r="48" spans="1:9" s="177" customFormat="1" ht="24" x14ac:dyDescent="0.2">
      <c r="A48" s="175" t="s">
        <v>1120</v>
      </c>
      <c r="B48" s="175" t="s">
        <v>1783</v>
      </c>
      <c r="C48" s="176" t="s">
        <v>1280</v>
      </c>
      <c r="D48" s="176" t="s">
        <v>1889</v>
      </c>
      <c r="E48" s="175" t="s">
        <v>1890</v>
      </c>
      <c r="F48" s="175" t="s">
        <v>1848</v>
      </c>
      <c r="G48" s="176">
        <v>4</v>
      </c>
      <c r="H48" s="175" t="s">
        <v>1891</v>
      </c>
      <c r="I48" s="175" t="s">
        <v>1787</v>
      </c>
    </row>
    <row r="49" spans="1:9" s="177" customFormat="1" ht="24" x14ac:dyDescent="0.2">
      <c r="A49" s="175" t="s">
        <v>1120</v>
      </c>
      <c r="B49" s="175" t="s">
        <v>1783</v>
      </c>
      <c r="C49" s="176" t="s">
        <v>1280</v>
      </c>
      <c r="D49" s="176" t="s">
        <v>1892</v>
      </c>
      <c r="E49" s="175" t="s">
        <v>1893</v>
      </c>
      <c r="F49" s="175" t="s">
        <v>1848</v>
      </c>
      <c r="G49" s="176">
        <v>4</v>
      </c>
      <c r="H49" s="175" t="s">
        <v>1816</v>
      </c>
      <c r="I49" s="175" t="s">
        <v>1787</v>
      </c>
    </row>
    <row r="50" spans="1:9" s="177" customFormat="1" ht="24" x14ac:dyDescent="0.2">
      <c r="A50" s="175" t="s">
        <v>1120</v>
      </c>
      <c r="B50" s="175" t="s">
        <v>1783</v>
      </c>
      <c r="C50" s="176" t="s">
        <v>1280</v>
      </c>
      <c r="D50" s="176" t="s">
        <v>1894</v>
      </c>
      <c r="E50" s="175" t="s">
        <v>1895</v>
      </c>
      <c r="F50" s="175" t="s">
        <v>1848</v>
      </c>
      <c r="G50" s="176">
        <v>4</v>
      </c>
      <c r="H50" s="175" t="s">
        <v>1856</v>
      </c>
      <c r="I50" s="175" t="s">
        <v>1787</v>
      </c>
    </row>
    <row r="51" spans="1:9" s="177" customFormat="1" ht="24" x14ac:dyDescent="0.2">
      <c r="A51" s="175" t="s">
        <v>1120</v>
      </c>
      <c r="B51" s="175" t="s">
        <v>1783</v>
      </c>
      <c r="C51" s="176" t="s">
        <v>1314</v>
      </c>
      <c r="D51" s="176" t="s">
        <v>1896</v>
      </c>
      <c r="E51" s="175" t="s">
        <v>1531</v>
      </c>
      <c r="F51" s="175" t="s">
        <v>1531</v>
      </c>
      <c r="G51" s="176">
        <v>22</v>
      </c>
      <c r="H51" s="175"/>
      <c r="I51" s="175" t="s">
        <v>1787</v>
      </c>
    </row>
    <row r="52" spans="1:9" s="177" customFormat="1" ht="24" x14ac:dyDescent="0.2">
      <c r="A52" s="175" t="s">
        <v>1120</v>
      </c>
      <c r="B52" s="175" t="s">
        <v>1783</v>
      </c>
      <c r="C52" s="176" t="s">
        <v>1314</v>
      </c>
      <c r="D52" s="176" t="s">
        <v>1897</v>
      </c>
      <c r="E52" s="175" t="s">
        <v>1898</v>
      </c>
      <c r="F52" s="175" t="s">
        <v>1898</v>
      </c>
      <c r="G52" s="176">
        <v>8</v>
      </c>
      <c r="H52" s="175"/>
      <c r="I52" s="175" t="s">
        <v>1787</v>
      </c>
    </row>
    <row r="53" spans="1:9" s="177" customFormat="1" ht="24" x14ac:dyDescent="0.2">
      <c r="A53" s="175" t="s">
        <v>1120</v>
      </c>
      <c r="B53" s="175" t="s">
        <v>1783</v>
      </c>
      <c r="C53" s="176" t="s">
        <v>1314</v>
      </c>
      <c r="D53" s="176" t="s">
        <v>1899</v>
      </c>
      <c r="E53" s="175" t="s">
        <v>1900</v>
      </c>
      <c r="F53" s="175" t="s">
        <v>1848</v>
      </c>
      <c r="G53" s="176">
        <v>4</v>
      </c>
      <c r="H53" s="175" t="s">
        <v>1790</v>
      </c>
      <c r="I53" s="175" t="s">
        <v>1787</v>
      </c>
    </row>
    <row r="54" spans="1:9" s="177" customFormat="1" ht="24" x14ac:dyDescent="0.2">
      <c r="A54" s="175" t="s">
        <v>1120</v>
      </c>
      <c r="B54" s="175" t="s">
        <v>1783</v>
      </c>
      <c r="C54" s="176" t="s">
        <v>1314</v>
      </c>
      <c r="D54" s="176" t="s">
        <v>1901</v>
      </c>
      <c r="E54" s="175" t="s">
        <v>1902</v>
      </c>
      <c r="F54" s="175" t="s">
        <v>1848</v>
      </c>
      <c r="G54" s="176">
        <v>4</v>
      </c>
      <c r="H54" s="175" t="s">
        <v>1786</v>
      </c>
      <c r="I54" s="175" t="s">
        <v>1787</v>
      </c>
    </row>
    <row r="55" spans="1:9" s="177" customFormat="1" ht="24" x14ac:dyDescent="0.2">
      <c r="A55" s="175" t="s">
        <v>1120</v>
      </c>
      <c r="B55" s="175" t="s">
        <v>1783</v>
      </c>
      <c r="C55" s="176" t="s">
        <v>1314</v>
      </c>
      <c r="D55" s="176" t="s">
        <v>1903</v>
      </c>
      <c r="E55" s="175" t="s">
        <v>1904</v>
      </c>
      <c r="F55" s="175" t="s">
        <v>1848</v>
      </c>
      <c r="G55" s="176">
        <v>4</v>
      </c>
      <c r="H55" s="175" t="s">
        <v>4627</v>
      </c>
      <c r="I55" s="175" t="s">
        <v>1787</v>
      </c>
    </row>
    <row r="56" spans="1:9" s="177" customFormat="1" ht="24" x14ac:dyDescent="0.2">
      <c r="A56" s="175" t="s">
        <v>1120</v>
      </c>
      <c r="B56" s="175" t="s">
        <v>1783</v>
      </c>
      <c r="C56" s="176" t="s">
        <v>1314</v>
      </c>
      <c r="D56" s="176" t="s">
        <v>1905</v>
      </c>
      <c r="E56" s="175" t="s">
        <v>1906</v>
      </c>
      <c r="F56" s="175" t="s">
        <v>1848</v>
      </c>
      <c r="G56" s="176">
        <v>4</v>
      </c>
      <c r="H56" s="175" t="s">
        <v>1800</v>
      </c>
      <c r="I56" s="175" t="s">
        <v>1787</v>
      </c>
    </row>
    <row r="57" spans="1:9" s="177" customFormat="1" ht="24" x14ac:dyDescent="0.2">
      <c r="A57" s="175" t="s">
        <v>1120</v>
      </c>
      <c r="B57" s="175" t="s">
        <v>1783</v>
      </c>
      <c r="C57" s="176" t="s">
        <v>1219</v>
      </c>
      <c r="D57" s="176" t="s">
        <v>1907</v>
      </c>
      <c r="E57" s="175" t="s">
        <v>1908</v>
      </c>
      <c r="F57" s="175" t="s">
        <v>1848</v>
      </c>
      <c r="G57" s="176">
        <v>4</v>
      </c>
      <c r="H57" s="175" t="s">
        <v>4633</v>
      </c>
      <c r="I57" s="175" t="s">
        <v>1787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A4CFB-D90C-4219-8805-0C9BFA26EA5F}">
  <dimension ref="A1:L134"/>
  <sheetViews>
    <sheetView workbookViewId="0">
      <selection activeCell="B8" sqref="B8"/>
    </sheetView>
  </sheetViews>
  <sheetFormatPr defaultRowHeight="15" x14ac:dyDescent="0.25"/>
  <cols>
    <col min="1" max="1" width="27.42578125" style="6" customWidth="1"/>
    <col min="2" max="2" width="45.140625" customWidth="1"/>
    <col min="3" max="3" width="19.85546875" customWidth="1"/>
    <col min="4" max="4" width="15.28515625" customWidth="1"/>
    <col min="5" max="5" width="53.5703125" style="7" customWidth="1"/>
    <col min="6" max="6" width="18.140625" style="6" customWidth="1"/>
    <col min="7" max="7" width="16.7109375" customWidth="1"/>
    <col min="8" max="8" width="40.5703125" style="7" customWidth="1"/>
    <col min="9" max="9" width="51.42578125" style="7" customWidth="1"/>
  </cols>
  <sheetData>
    <row r="1" spans="1:12" ht="30" x14ac:dyDescent="0.25">
      <c r="A1" s="10" t="s">
        <v>6</v>
      </c>
      <c r="B1" s="10" t="s">
        <v>0</v>
      </c>
      <c r="C1" s="20" t="s">
        <v>1</v>
      </c>
      <c r="D1" s="20" t="s">
        <v>2</v>
      </c>
      <c r="E1" s="20" t="s">
        <v>3</v>
      </c>
      <c r="F1" s="20" t="s">
        <v>4</v>
      </c>
      <c r="G1" s="20" t="s">
        <v>5</v>
      </c>
      <c r="H1" s="20" t="s">
        <v>7</v>
      </c>
      <c r="I1" s="20" t="s">
        <v>8</v>
      </c>
    </row>
    <row r="2" spans="1:12" s="289" customFormat="1" x14ac:dyDescent="0.25">
      <c r="A2" s="184" t="s">
        <v>1909</v>
      </c>
      <c r="B2" s="106" t="s">
        <v>5177</v>
      </c>
      <c r="C2" s="107" t="s">
        <v>1121</v>
      </c>
      <c r="D2" s="108" t="s">
        <v>5178</v>
      </c>
      <c r="E2" s="108" t="s">
        <v>5179</v>
      </c>
      <c r="F2" s="108" t="s">
        <v>5180</v>
      </c>
      <c r="G2" s="107">
        <v>4</v>
      </c>
      <c r="H2" s="108" t="s">
        <v>5181</v>
      </c>
      <c r="I2" s="2" t="s">
        <v>5182</v>
      </c>
      <c r="J2"/>
      <c r="K2"/>
    </row>
    <row r="3" spans="1:12" s="289" customFormat="1" x14ac:dyDescent="0.25">
      <c r="A3" s="184" t="s">
        <v>1909</v>
      </c>
      <c r="B3" s="106" t="s">
        <v>5177</v>
      </c>
      <c r="C3" s="107" t="s">
        <v>1121</v>
      </c>
      <c r="D3" s="108" t="s">
        <v>5183</v>
      </c>
      <c r="E3" s="108" t="s">
        <v>5184</v>
      </c>
      <c r="F3" s="108" t="s">
        <v>5180</v>
      </c>
      <c r="G3" s="107">
        <v>4</v>
      </c>
      <c r="H3" s="108" t="s">
        <v>5185</v>
      </c>
      <c r="I3" s="2" t="s">
        <v>5186</v>
      </c>
      <c r="J3"/>
      <c r="K3"/>
    </row>
    <row r="4" spans="1:12" s="289" customFormat="1" x14ac:dyDescent="0.25">
      <c r="A4" s="184" t="s">
        <v>1909</v>
      </c>
      <c r="B4" s="106" t="s">
        <v>5177</v>
      </c>
      <c r="C4" s="107" t="s">
        <v>1121</v>
      </c>
      <c r="D4" s="108" t="s">
        <v>5187</v>
      </c>
      <c r="E4" s="108" t="s">
        <v>5188</v>
      </c>
      <c r="F4" s="108" t="s">
        <v>5180</v>
      </c>
      <c r="G4" s="107">
        <v>4</v>
      </c>
      <c r="H4" s="108" t="s">
        <v>5189</v>
      </c>
      <c r="I4" s="2" t="s">
        <v>5190</v>
      </c>
      <c r="J4"/>
      <c r="K4"/>
    </row>
    <row r="5" spans="1:12" s="289" customFormat="1" ht="16.5" customHeight="1" x14ac:dyDescent="0.25">
      <c r="A5" s="184" t="s">
        <v>1909</v>
      </c>
      <c r="B5" s="106" t="s">
        <v>5177</v>
      </c>
      <c r="C5" s="107" t="s">
        <v>1121</v>
      </c>
      <c r="D5" s="108" t="s">
        <v>5191</v>
      </c>
      <c r="E5" s="108" t="s">
        <v>5192</v>
      </c>
      <c r="F5" s="108" t="s">
        <v>5193</v>
      </c>
      <c r="G5" s="107">
        <v>4</v>
      </c>
      <c r="H5" s="108" t="s">
        <v>5194</v>
      </c>
      <c r="I5" s="2" t="s">
        <v>5195</v>
      </c>
      <c r="J5"/>
      <c r="K5"/>
    </row>
    <row r="6" spans="1:12" s="289" customFormat="1" x14ac:dyDescent="0.25">
      <c r="A6" s="184" t="s">
        <v>1909</v>
      </c>
      <c r="B6" s="106" t="s">
        <v>5177</v>
      </c>
      <c r="C6" s="107" t="s">
        <v>1121</v>
      </c>
      <c r="D6" s="108" t="s">
        <v>5196</v>
      </c>
      <c r="E6" s="108" t="s">
        <v>5197</v>
      </c>
      <c r="F6" s="108" t="s">
        <v>5193</v>
      </c>
      <c r="G6" s="107">
        <v>5</v>
      </c>
      <c r="H6" s="108" t="s">
        <v>5198</v>
      </c>
      <c r="I6" s="2" t="s">
        <v>5199</v>
      </c>
      <c r="J6"/>
      <c r="K6"/>
    </row>
    <row r="7" spans="1:12" s="289" customFormat="1" x14ac:dyDescent="0.25">
      <c r="A7" s="184" t="s">
        <v>1909</v>
      </c>
      <c r="B7" s="106" t="s">
        <v>5177</v>
      </c>
      <c r="C7" s="107" t="s">
        <v>1121</v>
      </c>
      <c r="D7" s="108" t="s">
        <v>5200</v>
      </c>
      <c r="E7" s="108" t="s">
        <v>5201</v>
      </c>
      <c r="F7" s="108" t="s">
        <v>5193</v>
      </c>
      <c r="G7" s="107">
        <v>4</v>
      </c>
      <c r="H7" s="108" t="s">
        <v>5202</v>
      </c>
      <c r="I7" s="12" t="s">
        <v>5203</v>
      </c>
      <c r="J7"/>
      <c r="K7"/>
    </row>
    <row r="8" spans="1:12" s="289" customFormat="1" x14ac:dyDescent="0.25">
      <c r="A8" s="184" t="s">
        <v>1909</v>
      </c>
      <c r="B8" s="106" t="s">
        <v>5177</v>
      </c>
      <c r="C8" s="107" t="s">
        <v>1121</v>
      </c>
      <c r="D8" s="108" t="s">
        <v>5204</v>
      </c>
      <c r="E8" s="108" t="s">
        <v>5205</v>
      </c>
      <c r="F8" s="108" t="s">
        <v>5193</v>
      </c>
      <c r="G8" s="107">
        <v>4</v>
      </c>
      <c r="H8" s="108" t="s">
        <v>5206</v>
      </c>
      <c r="I8" s="2" t="s">
        <v>5207</v>
      </c>
      <c r="J8"/>
      <c r="K8"/>
      <c r="L8" s="290"/>
    </row>
    <row r="9" spans="1:12" s="289" customFormat="1" x14ac:dyDescent="0.25">
      <c r="A9" s="184" t="s">
        <v>1909</v>
      </c>
      <c r="B9" s="106" t="s">
        <v>5177</v>
      </c>
      <c r="C9" s="107" t="s">
        <v>1121</v>
      </c>
      <c r="D9" s="108" t="s">
        <v>5208</v>
      </c>
      <c r="E9" s="108" t="s">
        <v>5209</v>
      </c>
      <c r="F9" s="108" t="s">
        <v>5193</v>
      </c>
      <c r="G9" s="107">
        <v>5</v>
      </c>
      <c r="H9" s="108" t="s">
        <v>5210</v>
      </c>
      <c r="I9" s="2" t="s">
        <v>5211</v>
      </c>
      <c r="J9"/>
      <c r="K9"/>
    </row>
    <row r="10" spans="1:12" s="289" customFormat="1" x14ac:dyDescent="0.25">
      <c r="A10" s="184" t="s">
        <v>1909</v>
      </c>
      <c r="B10" s="106" t="s">
        <v>5177</v>
      </c>
      <c r="C10" s="107" t="s">
        <v>1121</v>
      </c>
      <c r="D10" s="108" t="s">
        <v>5212</v>
      </c>
      <c r="E10" s="108" t="s">
        <v>5213</v>
      </c>
      <c r="F10" s="108" t="s">
        <v>5180</v>
      </c>
      <c r="G10" s="107">
        <v>5</v>
      </c>
      <c r="H10" s="108" t="s">
        <v>5214</v>
      </c>
      <c r="I10" s="2" t="s">
        <v>5215</v>
      </c>
      <c r="J10"/>
      <c r="K10"/>
    </row>
    <row r="11" spans="1:12" s="289" customFormat="1" x14ac:dyDescent="0.25">
      <c r="A11" s="184" t="s">
        <v>1909</v>
      </c>
      <c r="B11" s="106" t="s">
        <v>5177</v>
      </c>
      <c r="C11" s="107" t="s">
        <v>1121</v>
      </c>
      <c r="D11" s="108" t="s">
        <v>5216</v>
      </c>
      <c r="E11" s="108" t="s">
        <v>5217</v>
      </c>
      <c r="F11" s="108" t="s">
        <v>5180</v>
      </c>
      <c r="G11" s="107">
        <v>4</v>
      </c>
      <c r="H11" s="108" t="s">
        <v>5218</v>
      </c>
      <c r="I11" s="2" t="s">
        <v>5219</v>
      </c>
      <c r="J11"/>
      <c r="K11"/>
    </row>
    <row r="12" spans="1:12" s="289" customFormat="1" x14ac:dyDescent="0.25">
      <c r="A12" s="184" t="s">
        <v>1909</v>
      </c>
      <c r="B12" s="106" t="s">
        <v>5177</v>
      </c>
      <c r="C12" s="107" t="s">
        <v>1121</v>
      </c>
      <c r="D12" s="108" t="s">
        <v>5220</v>
      </c>
      <c r="E12" s="108" t="s">
        <v>5221</v>
      </c>
      <c r="F12" s="108" t="s">
        <v>5222</v>
      </c>
      <c r="G12" s="107">
        <v>3</v>
      </c>
      <c r="H12" s="108" t="s">
        <v>1149</v>
      </c>
      <c r="I12" s="2" t="s">
        <v>5223</v>
      </c>
      <c r="J12"/>
      <c r="K12"/>
    </row>
    <row r="13" spans="1:12" s="289" customFormat="1" x14ac:dyDescent="0.25">
      <c r="A13" s="184" t="s">
        <v>1909</v>
      </c>
      <c r="B13" s="106" t="s">
        <v>5177</v>
      </c>
      <c r="C13" s="107" t="s">
        <v>1121</v>
      </c>
      <c r="D13" s="108" t="s">
        <v>5224</v>
      </c>
      <c r="E13" s="108" t="s">
        <v>5225</v>
      </c>
      <c r="F13" s="108" t="s">
        <v>5222</v>
      </c>
      <c r="G13" s="107">
        <v>3</v>
      </c>
      <c r="H13" s="108" t="s">
        <v>1149</v>
      </c>
      <c r="I13" s="2" t="s">
        <v>5226</v>
      </c>
      <c r="J13"/>
      <c r="K13"/>
    </row>
    <row r="14" spans="1:12" s="289" customFormat="1" x14ac:dyDescent="0.25">
      <c r="A14" s="184" t="s">
        <v>1909</v>
      </c>
      <c r="B14" s="106" t="s">
        <v>5177</v>
      </c>
      <c r="C14" s="107" t="s">
        <v>1121</v>
      </c>
      <c r="D14" s="108" t="s">
        <v>2352</v>
      </c>
      <c r="E14" s="108" t="s">
        <v>5227</v>
      </c>
      <c r="F14" s="108" t="s">
        <v>5222</v>
      </c>
      <c r="G14" s="107">
        <v>3</v>
      </c>
      <c r="H14" s="108" t="s">
        <v>5228</v>
      </c>
      <c r="I14" s="2" t="s">
        <v>5229</v>
      </c>
      <c r="J14"/>
      <c r="K14"/>
    </row>
    <row r="15" spans="1:12" s="291" customFormat="1" x14ac:dyDescent="0.25">
      <c r="A15" s="184" t="s">
        <v>1909</v>
      </c>
      <c r="B15" s="106" t="s">
        <v>5177</v>
      </c>
      <c r="C15" s="107" t="s">
        <v>1159</v>
      </c>
      <c r="D15" s="108" t="s">
        <v>5230</v>
      </c>
      <c r="E15" s="108" t="s">
        <v>5231</v>
      </c>
      <c r="F15" s="108" t="s">
        <v>5180</v>
      </c>
      <c r="G15" s="107">
        <v>4</v>
      </c>
      <c r="H15" s="108" t="s">
        <v>5189</v>
      </c>
      <c r="I15" s="2" t="s">
        <v>5232</v>
      </c>
      <c r="J15"/>
      <c r="K15"/>
    </row>
    <row r="16" spans="1:12" s="291" customFormat="1" x14ac:dyDescent="0.25">
      <c r="A16" s="184" t="s">
        <v>1909</v>
      </c>
      <c r="B16" s="106" t="s">
        <v>5177</v>
      </c>
      <c r="C16" s="107" t="s">
        <v>1159</v>
      </c>
      <c r="D16" s="108" t="s">
        <v>5233</v>
      </c>
      <c r="E16" s="108" t="s">
        <v>5234</v>
      </c>
      <c r="F16" s="108" t="s">
        <v>5180</v>
      </c>
      <c r="G16" s="107">
        <v>4</v>
      </c>
      <c r="H16" s="108" t="s">
        <v>5228</v>
      </c>
      <c r="I16" s="2" t="s">
        <v>5235</v>
      </c>
      <c r="J16"/>
      <c r="K16"/>
    </row>
    <row r="17" spans="1:11" s="291" customFormat="1" x14ac:dyDescent="0.25">
      <c r="A17" s="184" t="s">
        <v>1909</v>
      </c>
      <c r="B17" s="106" t="s">
        <v>5177</v>
      </c>
      <c r="C17" s="107" t="s">
        <v>1159</v>
      </c>
      <c r="D17" s="108" t="s">
        <v>5236</v>
      </c>
      <c r="E17" s="108" t="s">
        <v>5237</v>
      </c>
      <c r="F17" s="108" t="s">
        <v>5180</v>
      </c>
      <c r="G17" s="107">
        <v>4</v>
      </c>
      <c r="H17" s="108" t="s">
        <v>5238</v>
      </c>
      <c r="I17" s="2" t="s">
        <v>5239</v>
      </c>
      <c r="J17"/>
      <c r="K17"/>
    </row>
    <row r="18" spans="1:11" s="291" customFormat="1" x14ac:dyDescent="0.25">
      <c r="A18" s="184" t="s">
        <v>1909</v>
      </c>
      <c r="B18" s="106" t="s">
        <v>5177</v>
      </c>
      <c r="C18" s="107" t="s">
        <v>1159</v>
      </c>
      <c r="D18" s="108" t="s">
        <v>5240</v>
      </c>
      <c r="E18" s="108" t="s">
        <v>5241</v>
      </c>
      <c r="F18" s="108" t="s">
        <v>5193</v>
      </c>
      <c r="G18" s="107">
        <v>5</v>
      </c>
      <c r="H18" s="108" t="s">
        <v>5242</v>
      </c>
      <c r="I18" s="2" t="s">
        <v>5243</v>
      </c>
      <c r="J18"/>
      <c r="K18"/>
    </row>
    <row r="19" spans="1:11" s="291" customFormat="1" x14ac:dyDescent="0.25">
      <c r="A19" s="184" t="s">
        <v>1909</v>
      </c>
      <c r="B19" s="106" t="s">
        <v>5177</v>
      </c>
      <c r="C19" s="107" t="s">
        <v>1159</v>
      </c>
      <c r="D19" s="108" t="s">
        <v>5244</v>
      </c>
      <c r="E19" s="108" t="s">
        <v>5184</v>
      </c>
      <c r="F19" s="108" t="s">
        <v>5180</v>
      </c>
      <c r="G19" s="107">
        <v>4</v>
      </c>
      <c r="H19" s="108" t="s">
        <v>5185</v>
      </c>
      <c r="I19" s="2" t="s">
        <v>5186</v>
      </c>
      <c r="J19"/>
      <c r="K19"/>
    </row>
    <row r="20" spans="1:11" s="291" customFormat="1" x14ac:dyDescent="0.25">
      <c r="A20" s="184" t="s">
        <v>1909</v>
      </c>
      <c r="B20" s="106" t="s">
        <v>5177</v>
      </c>
      <c r="C20" s="107" t="s">
        <v>1159</v>
      </c>
      <c r="D20" s="108" t="s">
        <v>5245</v>
      </c>
      <c r="E20" s="108" t="s">
        <v>5246</v>
      </c>
      <c r="F20" s="108" t="s">
        <v>5193</v>
      </c>
      <c r="G20" s="107">
        <v>4</v>
      </c>
      <c r="H20" s="108" t="s">
        <v>5247</v>
      </c>
      <c r="I20" s="2" t="s">
        <v>5248</v>
      </c>
      <c r="J20"/>
      <c r="K20"/>
    </row>
    <row r="21" spans="1:11" s="291" customFormat="1" x14ac:dyDescent="0.25">
      <c r="A21" s="184" t="s">
        <v>1909</v>
      </c>
      <c r="B21" s="106" t="s">
        <v>5177</v>
      </c>
      <c r="C21" s="107" t="s">
        <v>1159</v>
      </c>
      <c r="D21" s="108" t="s">
        <v>5249</v>
      </c>
      <c r="E21" s="108" t="s">
        <v>5250</v>
      </c>
      <c r="F21" s="108" t="s">
        <v>5193</v>
      </c>
      <c r="G21" s="107">
        <v>4</v>
      </c>
      <c r="H21" s="108" t="s">
        <v>5251</v>
      </c>
      <c r="I21" s="2" t="s">
        <v>5252</v>
      </c>
      <c r="J21"/>
      <c r="K21"/>
    </row>
    <row r="22" spans="1:11" s="291" customFormat="1" x14ac:dyDescent="0.25">
      <c r="A22" s="184" t="s">
        <v>1909</v>
      </c>
      <c r="B22" s="106" t="s">
        <v>5177</v>
      </c>
      <c r="C22" s="107" t="s">
        <v>1159</v>
      </c>
      <c r="D22" s="108" t="s">
        <v>5253</v>
      </c>
      <c r="E22" s="108" t="s">
        <v>1644</v>
      </c>
      <c r="F22" s="108" t="s">
        <v>5193</v>
      </c>
      <c r="G22" s="107">
        <v>4</v>
      </c>
      <c r="H22" s="108" t="s">
        <v>5181</v>
      </c>
      <c r="I22" s="2" t="s">
        <v>5254</v>
      </c>
      <c r="J22"/>
      <c r="K22"/>
    </row>
    <row r="23" spans="1:11" s="291" customFormat="1" x14ac:dyDescent="0.25">
      <c r="A23" s="184" t="s">
        <v>1909</v>
      </c>
      <c r="B23" s="106" t="s">
        <v>5177</v>
      </c>
      <c r="C23" s="107" t="s">
        <v>1159</v>
      </c>
      <c r="D23" s="108" t="s">
        <v>5255</v>
      </c>
      <c r="E23" s="108" t="s">
        <v>5256</v>
      </c>
      <c r="F23" s="108" t="s">
        <v>5193</v>
      </c>
      <c r="G23" s="107">
        <v>5</v>
      </c>
      <c r="H23" s="108" t="s">
        <v>5257</v>
      </c>
      <c r="I23" s="2" t="s">
        <v>5258</v>
      </c>
      <c r="J23"/>
      <c r="K23"/>
    </row>
    <row r="24" spans="1:11" s="291" customFormat="1" x14ac:dyDescent="0.25">
      <c r="A24" s="184" t="s">
        <v>1909</v>
      </c>
      <c r="B24" s="106" t="s">
        <v>5177</v>
      </c>
      <c r="C24" s="107" t="s">
        <v>1159</v>
      </c>
      <c r="D24" s="108" t="s">
        <v>5259</v>
      </c>
      <c r="E24" s="108" t="s">
        <v>5260</v>
      </c>
      <c r="F24" s="108" t="s">
        <v>5222</v>
      </c>
      <c r="G24" s="107">
        <v>3</v>
      </c>
      <c r="H24" s="108" t="s">
        <v>1149</v>
      </c>
      <c r="I24" s="2" t="s">
        <v>5261</v>
      </c>
      <c r="J24"/>
      <c r="K24"/>
    </row>
    <row r="25" spans="1:11" s="291" customFormat="1" x14ac:dyDescent="0.25">
      <c r="A25" s="184" t="s">
        <v>1909</v>
      </c>
      <c r="B25" s="106" t="s">
        <v>5177</v>
      </c>
      <c r="C25" s="107" t="s">
        <v>1159</v>
      </c>
      <c r="D25" s="108" t="s">
        <v>5262</v>
      </c>
      <c r="E25" s="108" t="s">
        <v>5263</v>
      </c>
      <c r="F25" s="108" t="s">
        <v>5222</v>
      </c>
      <c r="G25" s="107">
        <v>3</v>
      </c>
      <c r="H25" s="108" t="s">
        <v>5228</v>
      </c>
      <c r="I25" s="2" t="s">
        <v>5264</v>
      </c>
      <c r="J25"/>
      <c r="K25"/>
    </row>
    <row r="26" spans="1:11" s="291" customFormat="1" x14ac:dyDescent="0.25">
      <c r="A26" s="184" t="s">
        <v>1909</v>
      </c>
      <c r="B26" s="106" t="s">
        <v>5177</v>
      </c>
      <c r="C26" s="107" t="s">
        <v>1176</v>
      </c>
      <c r="D26" s="108" t="s">
        <v>5265</v>
      </c>
      <c r="E26" s="108" t="s">
        <v>5266</v>
      </c>
      <c r="F26" s="108" t="s">
        <v>5180</v>
      </c>
      <c r="G26" s="107">
        <v>5</v>
      </c>
      <c r="H26" s="108" t="s">
        <v>5267</v>
      </c>
      <c r="I26" s="2" t="s">
        <v>5268</v>
      </c>
      <c r="J26"/>
      <c r="K26"/>
    </row>
    <row r="27" spans="1:11" s="291" customFormat="1" x14ac:dyDescent="0.25">
      <c r="A27" s="184" t="s">
        <v>1909</v>
      </c>
      <c r="B27" s="106" t="s">
        <v>5177</v>
      </c>
      <c r="C27" s="107" t="s">
        <v>1176</v>
      </c>
      <c r="D27" s="108" t="s">
        <v>5269</v>
      </c>
      <c r="E27" s="108" t="s">
        <v>5270</v>
      </c>
      <c r="F27" s="108" t="s">
        <v>5180</v>
      </c>
      <c r="G27" s="107">
        <v>5</v>
      </c>
      <c r="H27" s="108" t="s">
        <v>5189</v>
      </c>
      <c r="I27" s="2" t="s">
        <v>5271</v>
      </c>
      <c r="J27"/>
      <c r="K27"/>
    </row>
    <row r="28" spans="1:11" s="291" customFormat="1" x14ac:dyDescent="0.25">
      <c r="A28" s="184" t="s">
        <v>1909</v>
      </c>
      <c r="B28" s="106" t="s">
        <v>5177</v>
      </c>
      <c r="C28" s="107" t="s">
        <v>1176</v>
      </c>
      <c r="D28" s="108" t="s">
        <v>5272</v>
      </c>
      <c r="E28" s="108" t="s">
        <v>5273</v>
      </c>
      <c r="F28" s="108" t="s">
        <v>5180</v>
      </c>
      <c r="G28" s="107">
        <v>4</v>
      </c>
      <c r="H28" s="108" t="s">
        <v>5206</v>
      </c>
      <c r="I28" s="2" t="s">
        <v>5274</v>
      </c>
      <c r="J28"/>
      <c r="K28"/>
    </row>
    <row r="29" spans="1:11" s="291" customFormat="1" x14ac:dyDescent="0.25">
      <c r="A29" s="184" t="s">
        <v>1909</v>
      </c>
      <c r="B29" s="106" t="s">
        <v>5177</v>
      </c>
      <c r="C29" s="107" t="s">
        <v>1176</v>
      </c>
      <c r="D29" s="108" t="s">
        <v>5275</v>
      </c>
      <c r="E29" s="108" t="s">
        <v>5276</v>
      </c>
      <c r="F29" s="108" t="s">
        <v>5180</v>
      </c>
      <c r="G29" s="107">
        <v>5</v>
      </c>
      <c r="H29" s="108" t="s">
        <v>5247</v>
      </c>
      <c r="I29" s="2" t="s">
        <v>5277</v>
      </c>
      <c r="J29"/>
      <c r="K29"/>
    </row>
    <row r="30" spans="1:11" s="291" customFormat="1" x14ac:dyDescent="0.25">
      <c r="A30" s="184" t="s">
        <v>1909</v>
      </c>
      <c r="B30" s="106" t="s">
        <v>5177</v>
      </c>
      <c r="C30" s="107" t="s">
        <v>1176</v>
      </c>
      <c r="D30" s="108" t="s">
        <v>5278</v>
      </c>
      <c r="E30" s="108" t="s">
        <v>5279</v>
      </c>
      <c r="F30" s="108" t="s">
        <v>5180</v>
      </c>
      <c r="G30" s="107">
        <v>4</v>
      </c>
      <c r="H30" s="108" t="s">
        <v>5280</v>
      </c>
      <c r="I30" s="2" t="s">
        <v>5281</v>
      </c>
      <c r="J30"/>
      <c r="K30"/>
    </row>
    <row r="31" spans="1:11" s="291" customFormat="1" x14ac:dyDescent="0.25">
      <c r="A31" s="184" t="s">
        <v>1909</v>
      </c>
      <c r="B31" s="106" t="s">
        <v>5177</v>
      </c>
      <c r="C31" s="107" t="s">
        <v>1176</v>
      </c>
      <c r="D31" s="108" t="s">
        <v>5282</v>
      </c>
      <c r="E31" s="108" t="s">
        <v>5283</v>
      </c>
      <c r="F31" s="108" t="s">
        <v>5180</v>
      </c>
      <c r="G31" s="107">
        <v>5</v>
      </c>
      <c r="H31" s="108" t="s">
        <v>5284</v>
      </c>
      <c r="I31" s="2" t="s">
        <v>5285</v>
      </c>
      <c r="J31"/>
      <c r="K31"/>
    </row>
    <row r="32" spans="1:11" s="291" customFormat="1" x14ac:dyDescent="0.25">
      <c r="A32" s="184" t="s">
        <v>1909</v>
      </c>
      <c r="B32" s="106" t="s">
        <v>5177</v>
      </c>
      <c r="C32" s="107" t="s">
        <v>1176</v>
      </c>
      <c r="D32" s="108" t="s">
        <v>5286</v>
      </c>
      <c r="E32" s="108" t="s">
        <v>5287</v>
      </c>
      <c r="F32" s="108" t="s">
        <v>5193</v>
      </c>
      <c r="G32" s="107">
        <v>5</v>
      </c>
      <c r="H32" s="108" t="s">
        <v>5288</v>
      </c>
      <c r="I32" s="2" t="s">
        <v>5289</v>
      </c>
      <c r="J32"/>
      <c r="K32" s="292"/>
    </row>
    <row r="33" spans="1:11" s="291" customFormat="1" x14ac:dyDescent="0.25">
      <c r="A33" s="184" t="s">
        <v>1909</v>
      </c>
      <c r="B33" s="106" t="s">
        <v>5177</v>
      </c>
      <c r="C33" s="107" t="s">
        <v>1176</v>
      </c>
      <c r="D33" s="108" t="s">
        <v>5278</v>
      </c>
      <c r="E33" s="108" t="s">
        <v>5290</v>
      </c>
      <c r="F33" s="108" t="s">
        <v>5180</v>
      </c>
      <c r="G33" s="107">
        <v>5</v>
      </c>
      <c r="H33" s="108" t="s">
        <v>5238</v>
      </c>
      <c r="I33" s="12" t="s">
        <v>5291</v>
      </c>
      <c r="J33"/>
      <c r="K33"/>
    </row>
    <row r="34" spans="1:11" s="291" customFormat="1" x14ac:dyDescent="0.25">
      <c r="A34" s="184" t="s">
        <v>1909</v>
      </c>
      <c r="B34" s="106" t="s">
        <v>5177</v>
      </c>
      <c r="C34" s="107" t="s">
        <v>1176</v>
      </c>
      <c r="D34" s="108" t="s">
        <v>5292</v>
      </c>
      <c r="E34" s="108" t="s">
        <v>1910</v>
      </c>
      <c r="F34" s="108" t="s">
        <v>5193</v>
      </c>
      <c r="G34" s="107">
        <v>5</v>
      </c>
      <c r="H34" s="108" t="s">
        <v>5293</v>
      </c>
      <c r="I34" s="2" t="s">
        <v>5294</v>
      </c>
      <c r="J34"/>
      <c r="K34"/>
    </row>
    <row r="35" spans="1:11" s="291" customFormat="1" x14ac:dyDescent="0.25">
      <c r="A35" s="184" t="s">
        <v>1909</v>
      </c>
      <c r="B35" s="106" t="s">
        <v>5177</v>
      </c>
      <c r="C35" s="107" t="s">
        <v>1176</v>
      </c>
      <c r="D35" s="108" t="s">
        <v>5295</v>
      </c>
      <c r="E35" s="108" t="s">
        <v>1911</v>
      </c>
      <c r="F35" s="108" t="s">
        <v>5193</v>
      </c>
      <c r="G35" s="107">
        <v>5</v>
      </c>
      <c r="H35" s="108" t="s">
        <v>5296</v>
      </c>
      <c r="I35" s="2" t="s">
        <v>5297</v>
      </c>
      <c r="J35"/>
      <c r="K35"/>
    </row>
    <row r="36" spans="1:11" s="291" customFormat="1" x14ac:dyDescent="0.25">
      <c r="A36" s="184" t="s">
        <v>1909</v>
      </c>
      <c r="B36" s="106" t="s">
        <v>5177</v>
      </c>
      <c r="C36" s="107" t="s">
        <v>1176</v>
      </c>
      <c r="D36" s="108" t="s">
        <v>5298</v>
      </c>
      <c r="E36" s="108" t="s">
        <v>5299</v>
      </c>
      <c r="F36" s="108" t="s">
        <v>5180</v>
      </c>
      <c r="G36" s="107">
        <v>5</v>
      </c>
      <c r="H36" s="108" t="s">
        <v>5228</v>
      </c>
      <c r="I36" s="2" t="s">
        <v>5300</v>
      </c>
      <c r="J36"/>
      <c r="K36"/>
    </row>
    <row r="37" spans="1:11" s="291" customFormat="1" x14ac:dyDescent="0.25">
      <c r="A37" s="184" t="s">
        <v>1909</v>
      </c>
      <c r="B37" s="106" t="s">
        <v>5177</v>
      </c>
      <c r="C37" s="107" t="s">
        <v>1176</v>
      </c>
      <c r="D37" s="108" t="s">
        <v>5301</v>
      </c>
      <c r="E37" s="108" t="s">
        <v>5302</v>
      </c>
      <c r="F37" s="108" t="s">
        <v>5180</v>
      </c>
      <c r="G37" s="107">
        <v>4</v>
      </c>
      <c r="H37" s="108" t="s">
        <v>5202</v>
      </c>
      <c r="I37" s="2" t="s">
        <v>5271</v>
      </c>
      <c r="J37"/>
      <c r="K37"/>
    </row>
    <row r="38" spans="1:11" s="291" customFormat="1" x14ac:dyDescent="0.25">
      <c r="A38" s="184" t="s">
        <v>1909</v>
      </c>
      <c r="B38" s="106" t="s">
        <v>5177</v>
      </c>
      <c r="C38" s="107" t="s">
        <v>1176</v>
      </c>
      <c r="D38" s="108" t="s">
        <v>5303</v>
      </c>
      <c r="E38" s="108" t="s">
        <v>5304</v>
      </c>
      <c r="F38" s="108" t="s">
        <v>5222</v>
      </c>
      <c r="G38" s="107">
        <v>3</v>
      </c>
      <c r="H38" s="108" t="s">
        <v>5305</v>
      </c>
      <c r="I38" s="293" t="s">
        <v>5306</v>
      </c>
      <c r="J38" s="292"/>
      <c r="K38" s="292"/>
    </row>
    <row r="39" spans="1:11" s="291" customFormat="1" x14ac:dyDescent="0.25">
      <c r="A39" s="184" t="s">
        <v>1909</v>
      </c>
      <c r="B39" s="106" t="s">
        <v>5177</v>
      </c>
      <c r="C39" s="107" t="s">
        <v>1176</v>
      </c>
      <c r="D39" s="108" t="s">
        <v>5220</v>
      </c>
      <c r="E39" s="108" t="s">
        <v>5221</v>
      </c>
      <c r="F39" s="108" t="s">
        <v>5222</v>
      </c>
      <c r="G39" s="107">
        <v>3</v>
      </c>
      <c r="H39" s="108" t="s">
        <v>1149</v>
      </c>
      <c r="I39" s="2" t="s">
        <v>5223</v>
      </c>
      <c r="J39"/>
      <c r="K39"/>
    </row>
    <row r="40" spans="1:11" s="291" customFormat="1" x14ac:dyDescent="0.25">
      <c r="A40" s="184" t="s">
        <v>1909</v>
      </c>
      <c r="B40" s="106" t="s">
        <v>5177</v>
      </c>
      <c r="C40" s="107" t="s">
        <v>1176</v>
      </c>
      <c r="D40" s="108" t="s">
        <v>5224</v>
      </c>
      <c r="E40" s="108" t="s">
        <v>5225</v>
      </c>
      <c r="F40" s="108" t="s">
        <v>5222</v>
      </c>
      <c r="G40" s="107">
        <v>3</v>
      </c>
      <c r="H40" s="108" t="s">
        <v>1149</v>
      </c>
      <c r="I40" s="2" t="s">
        <v>5226</v>
      </c>
      <c r="J40"/>
      <c r="K40"/>
    </row>
    <row r="41" spans="1:11" s="291" customFormat="1" x14ac:dyDescent="0.25">
      <c r="A41" s="184" t="s">
        <v>1909</v>
      </c>
      <c r="B41" s="106" t="s">
        <v>5177</v>
      </c>
      <c r="C41" s="107" t="s">
        <v>1176</v>
      </c>
      <c r="D41" s="108" t="s">
        <v>2352</v>
      </c>
      <c r="E41" s="108" t="s">
        <v>5227</v>
      </c>
      <c r="F41" s="108" t="s">
        <v>5222</v>
      </c>
      <c r="G41" s="107">
        <v>3</v>
      </c>
      <c r="H41" s="108" t="s">
        <v>5228</v>
      </c>
      <c r="I41" s="2" t="s">
        <v>5229</v>
      </c>
      <c r="J41"/>
      <c r="K41"/>
    </row>
    <row r="42" spans="1:11" s="291" customFormat="1" x14ac:dyDescent="0.25">
      <c r="A42" s="184" t="s">
        <v>1909</v>
      </c>
      <c r="B42" s="106" t="s">
        <v>5177</v>
      </c>
      <c r="C42" s="107" t="s">
        <v>1188</v>
      </c>
      <c r="D42" s="108" t="s">
        <v>5307</v>
      </c>
      <c r="E42" s="108" t="s">
        <v>5308</v>
      </c>
      <c r="F42" s="108" t="s">
        <v>5193</v>
      </c>
      <c r="G42" s="107">
        <v>5</v>
      </c>
      <c r="H42" s="108" t="s">
        <v>5218</v>
      </c>
      <c r="I42" s="2" t="s">
        <v>5309</v>
      </c>
      <c r="J42"/>
      <c r="K42"/>
    </row>
    <row r="43" spans="1:11" s="291" customFormat="1" x14ac:dyDescent="0.25">
      <c r="A43" s="184" t="s">
        <v>1909</v>
      </c>
      <c r="B43" s="106" t="s">
        <v>5177</v>
      </c>
      <c r="C43" s="107" t="s">
        <v>1188</v>
      </c>
      <c r="D43" s="108" t="s">
        <v>5310</v>
      </c>
      <c r="E43" s="108" t="s">
        <v>5311</v>
      </c>
      <c r="F43" s="108" t="s">
        <v>5180</v>
      </c>
      <c r="G43" s="107">
        <v>5</v>
      </c>
      <c r="H43" s="108" t="s">
        <v>5202</v>
      </c>
      <c r="I43" s="2" t="s">
        <v>5312</v>
      </c>
      <c r="J43"/>
      <c r="K43"/>
    </row>
    <row r="44" spans="1:11" s="291" customFormat="1" x14ac:dyDescent="0.25">
      <c r="A44" s="184" t="s">
        <v>1909</v>
      </c>
      <c r="B44" s="106" t="s">
        <v>5177</v>
      </c>
      <c r="C44" s="107" t="s">
        <v>1188</v>
      </c>
      <c r="D44" s="108" t="s">
        <v>5313</v>
      </c>
      <c r="E44" s="108" t="s">
        <v>5314</v>
      </c>
      <c r="F44" s="108" t="s">
        <v>5193</v>
      </c>
      <c r="G44" s="107">
        <v>6</v>
      </c>
      <c r="H44" s="108" t="s">
        <v>5214</v>
      </c>
      <c r="I44" s="2" t="s">
        <v>5315</v>
      </c>
      <c r="J44"/>
      <c r="K44"/>
    </row>
    <row r="45" spans="1:11" s="291" customFormat="1" x14ac:dyDescent="0.25">
      <c r="A45" s="184" t="s">
        <v>1909</v>
      </c>
      <c r="B45" s="106" t="s">
        <v>5177</v>
      </c>
      <c r="C45" s="107" t="s">
        <v>1188</v>
      </c>
      <c r="D45" s="108" t="s">
        <v>5316</v>
      </c>
      <c r="E45" s="108" t="s">
        <v>5317</v>
      </c>
      <c r="F45" s="108" t="s">
        <v>5193</v>
      </c>
      <c r="G45" s="107">
        <v>4</v>
      </c>
      <c r="H45" s="108" t="s">
        <v>5305</v>
      </c>
      <c r="I45" s="2" t="s">
        <v>5318</v>
      </c>
      <c r="J45"/>
      <c r="K45"/>
    </row>
    <row r="46" spans="1:11" s="291" customFormat="1" x14ac:dyDescent="0.25">
      <c r="A46" s="184" t="s">
        <v>1909</v>
      </c>
      <c r="B46" s="106" t="s">
        <v>5177</v>
      </c>
      <c r="C46" s="107" t="s">
        <v>1188</v>
      </c>
      <c r="D46" s="108" t="s">
        <v>5319</v>
      </c>
      <c r="E46" s="108" t="s">
        <v>5320</v>
      </c>
      <c r="F46" s="108" t="s">
        <v>5180</v>
      </c>
      <c r="G46" s="107">
        <v>5</v>
      </c>
      <c r="H46" s="108" t="s">
        <v>5321</v>
      </c>
      <c r="I46" s="2" t="s">
        <v>5322</v>
      </c>
      <c r="J46"/>
      <c r="K46" s="292"/>
    </row>
    <row r="47" spans="1:11" s="291" customFormat="1" x14ac:dyDescent="0.25">
      <c r="A47" s="184" t="s">
        <v>1909</v>
      </c>
      <c r="B47" s="106" t="s">
        <v>5177</v>
      </c>
      <c r="C47" s="107" t="s">
        <v>1188</v>
      </c>
      <c r="D47" s="108" t="s">
        <v>5323</v>
      </c>
      <c r="E47" s="108" t="s">
        <v>5324</v>
      </c>
      <c r="F47" s="108" t="s">
        <v>5193</v>
      </c>
      <c r="G47" s="107">
        <v>5</v>
      </c>
      <c r="H47" s="108" t="s">
        <v>5325</v>
      </c>
      <c r="I47" s="2" t="s">
        <v>5326</v>
      </c>
      <c r="J47"/>
      <c r="K47"/>
    </row>
    <row r="48" spans="1:11" s="291" customFormat="1" x14ac:dyDescent="0.25">
      <c r="A48" s="184" t="s">
        <v>1909</v>
      </c>
      <c r="B48" s="106" t="s">
        <v>5177</v>
      </c>
      <c r="C48" s="107" t="s">
        <v>1188</v>
      </c>
      <c r="D48" s="108" t="s">
        <v>5327</v>
      </c>
      <c r="E48" s="108" t="s">
        <v>5328</v>
      </c>
      <c r="F48" s="108" t="s">
        <v>5193</v>
      </c>
      <c r="G48" s="107">
        <v>4</v>
      </c>
      <c r="H48" s="108" t="s">
        <v>1149</v>
      </c>
      <c r="I48" s="2" t="s">
        <v>5329</v>
      </c>
      <c r="J48"/>
      <c r="K48"/>
    </row>
    <row r="49" spans="1:11" s="291" customFormat="1" x14ac:dyDescent="0.25">
      <c r="A49" s="184" t="s">
        <v>1909</v>
      </c>
      <c r="B49" s="106" t="s">
        <v>5177</v>
      </c>
      <c r="C49" s="107" t="s">
        <v>1188</v>
      </c>
      <c r="D49" s="108" t="s">
        <v>5330</v>
      </c>
      <c r="E49" s="108" t="s">
        <v>5331</v>
      </c>
      <c r="F49" s="108" t="s">
        <v>5193</v>
      </c>
      <c r="G49" s="107">
        <v>5</v>
      </c>
      <c r="H49" s="108" t="s">
        <v>5332</v>
      </c>
      <c r="I49" s="2" t="s">
        <v>5333</v>
      </c>
      <c r="J49"/>
      <c r="K49"/>
    </row>
    <row r="50" spans="1:11" s="291" customFormat="1" x14ac:dyDescent="0.25">
      <c r="A50" s="184" t="s">
        <v>1909</v>
      </c>
      <c r="B50" s="106" t="s">
        <v>5177</v>
      </c>
      <c r="C50" s="107" t="s">
        <v>1188</v>
      </c>
      <c r="D50" s="108" t="s">
        <v>5334</v>
      </c>
      <c r="E50" s="108" t="s">
        <v>5335</v>
      </c>
      <c r="F50" s="108" t="s">
        <v>5180</v>
      </c>
      <c r="G50" s="107">
        <v>5</v>
      </c>
      <c r="H50" s="108" t="s">
        <v>5181</v>
      </c>
      <c r="I50" s="2" t="s">
        <v>5336</v>
      </c>
      <c r="J50"/>
      <c r="K50"/>
    </row>
    <row r="51" spans="1:11" s="291" customFormat="1" x14ac:dyDescent="0.25">
      <c r="A51" s="184" t="s">
        <v>1909</v>
      </c>
      <c r="B51" s="106" t="s">
        <v>5177</v>
      </c>
      <c r="C51" s="107" t="s">
        <v>1188</v>
      </c>
      <c r="D51" s="108" t="s">
        <v>5337</v>
      </c>
      <c r="E51" s="108" t="s">
        <v>5338</v>
      </c>
      <c r="F51" s="108" t="s">
        <v>5193</v>
      </c>
      <c r="G51" s="107">
        <v>4</v>
      </c>
      <c r="H51" s="108" t="s">
        <v>1011</v>
      </c>
      <c r="I51" s="2" t="s">
        <v>5339</v>
      </c>
      <c r="J51"/>
      <c r="K51"/>
    </row>
    <row r="52" spans="1:11" s="291" customFormat="1" x14ac:dyDescent="0.25">
      <c r="A52" s="184" t="s">
        <v>1909</v>
      </c>
      <c r="B52" s="106" t="s">
        <v>5177</v>
      </c>
      <c r="C52" s="107" t="s">
        <v>1188</v>
      </c>
      <c r="D52" s="108" t="s">
        <v>5340</v>
      </c>
      <c r="E52" s="108" t="s">
        <v>5341</v>
      </c>
      <c r="F52" s="108" t="s">
        <v>5180</v>
      </c>
      <c r="G52" s="107">
        <v>4</v>
      </c>
      <c r="H52" s="108" t="s">
        <v>5242</v>
      </c>
      <c r="I52" s="2" t="s">
        <v>5342</v>
      </c>
      <c r="J52"/>
      <c r="K52"/>
    </row>
    <row r="53" spans="1:11" s="291" customFormat="1" x14ac:dyDescent="0.25">
      <c r="A53" s="184" t="s">
        <v>1909</v>
      </c>
      <c r="B53" s="106" t="s">
        <v>5177</v>
      </c>
      <c r="C53" s="107" t="s">
        <v>1188</v>
      </c>
      <c r="D53" s="108" t="s">
        <v>5343</v>
      </c>
      <c r="E53" s="108" t="s">
        <v>5344</v>
      </c>
      <c r="F53" s="108" t="s">
        <v>5180</v>
      </c>
      <c r="G53" s="107">
        <v>4</v>
      </c>
      <c r="H53" s="108" t="s">
        <v>5345</v>
      </c>
      <c r="I53" s="2" t="s">
        <v>5346</v>
      </c>
      <c r="J53"/>
      <c r="K53"/>
    </row>
    <row r="54" spans="1:11" s="291" customFormat="1" x14ac:dyDescent="0.25">
      <c r="A54" s="184" t="s">
        <v>1909</v>
      </c>
      <c r="B54" s="106" t="s">
        <v>5177</v>
      </c>
      <c r="C54" s="107" t="s">
        <v>1188</v>
      </c>
      <c r="D54" s="108" t="s">
        <v>5347</v>
      </c>
      <c r="E54" s="108" t="s">
        <v>5348</v>
      </c>
      <c r="F54" s="108" t="s">
        <v>5180</v>
      </c>
      <c r="G54" s="107">
        <v>5</v>
      </c>
      <c r="H54" s="108" t="s">
        <v>5296</v>
      </c>
      <c r="I54" s="2" t="s">
        <v>5349</v>
      </c>
      <c r="J54"/>
      <c r="K54"/>
    </row>
    <row r="55" spans="1:11" s="291" customFormat="1" x14ac:dyDescent="0.25">
      <c r="A55" s="184" t="s">
        <v>1909</v>
      </c>
      <c r="B55" s="106" t="s">
        <v>5177</v>
      </c>
      <c r="C55" s="107" t="s">
        <v>1188</v>
      </c>
      <c r="D55" s="108" t="s">
        <v>5350</v>
      </c>
      <c r="E55" s="108" t="s">
        <v>5351</v>
      </c>
      <c r="F55" s="108" t="s">
        <v>5180</v>
      </c>
      <c r="G55" s="107">
        <v>4</v>
      </c>
      <c r="H55" s="108" t="s">
        <v>5352</v>
      </c>
      <c r="I55" s="2" t="s">
        <v>5353</v>
      </c>
      <c r="J55"/>
      <c r="K55"/>
    </row>
    <row r="56" spans="1:11" s="291" customFormat="1" x14ac:dyDescent="0.25">
      <c r="A56" s="184" t="s">
        <v>1909</v>
      </c>
      <c r="B56" s="106" t="s">
        <v>5177</v>
      </c>
      <c r="C56" s="107" t="s">
        <v>1188</v>
      </c>
      <c r="D56" s="108" t="s">
        <v>5259</v>
      </c>
      <c r="E56" s="108" t="s">
        <v>5260</v>
      </c>
      <c r="F56" s="108" t="s">
        <v>5222</v>
      </c>
      <c r="G56" s="107">
        <v>3</v>
      </c>
      <c r="H56" s="108" t="s">
        <v>1149</v>
      </c>
      <c r="I56" s="2" t="s">
        <v>5261</v>
      </c>
      <c r="J56"/>
      <c r="K56"/>
    </row>
    <row r="57" spans="1:11" s="291" customFormat="1" x14ac:dyDescent="0.25">
      <c r="A57" s="184" t="s">
        <v>1909</v>
      </c>
      <c r="B57" s="106" t="s">
        <v>5177</v>
      </c>
      <c r="C57" s="107" t="s">
        <v>1188</v>
      </c>
      <c r="D57" s="108" t="s">
        <v>5262</v>
      </c>
      <c r="E57" s="108" t="s">
        <v>5263</v>
      </c>
      <c r="F57" s="108" t="s">
        <v>5222</v>
      </c>
      <c r="G57" s="107">
        <v>3</v>
      </c>
      <c r="H57" s="108" t="s">
        <v>5228</v>
      </c>
      <c r="I57" s="2" t="s">
        <v>5264</v>
      </c>
      <c r="J57"/>
      <c r="K57"/>
    </row>
    <row r="58" spans="1:11" s="291" customFormat="1" x14ac:dyDescent="0.25">
      <c r="A58" s="184" t="s">
        <v>1909</v>
      </c>
      <c r="B58" s="106" t="s">
        <v>5177</v>
      </c>
      <c r="C58" s="107" t="s">
        <v>1219</v>
      </c>
      <c r="D58" s="108" t="s">
        <v>5354</v>
      </c>
      <c r="E58" s="108" t="s">
        <v>1599</v>
      </c>
      <c r="F58" s="108" t="s">
        <v>5180</v>
      </c>
      <c r="G58" s="107">
        <v>4</v>
      </c>
      <c r="H58" s="108" t="s">
        <v>5181</v>
      </c>
      <c r="I58" s="2" t="s">
        <v>5355</v>
      </c>
      <c r="J58"/>
      <c r="K58"/>
    </row>
    <row r="59" spans="1:11" s="291" customFormat="1" x14ac:dyDescent="0.25">
      <c r="A59" s="184" t="s">
        <v>1909</v>
      </c>
      <c r="B59" s="106" t="s">
        <v>5177</v>
      </c>
      <c r="C59" s="107" t="s">
        <v>1219</v>
      </c>
      <c r="D59" s="108" t="s">
        <v>5356</v>
      </c>
      <c r="E59" s="108" t="s">
        <v>5357</v>
      </c>
      <c r="F59" s="108" t="s">
        <v>5193</v>
      </c>
      <c r="G59" s="107">
        <v>6</v>
      </c>
      <c r="H59" s="108" t="s">
        <v>5325</v>
      </c>
      <c r="I59" s="2" t="s">
        <v>5358</v>
      </c>
      <c r="J59"/>
      <c r="K59"/>
    </row>
    <row r="60" spans="1:11" s="291" customFormat="1" x14ac:dyDescent="0.25">
      <c r="A60" s="184" t="s">
        <v>1909</v>
      </c>
      <c r="B60" s="106" t="s">
        <v>5177</v>
      </c>
      <c r="C60" s="107" t="s">
        <v>1219</v>
      </c>
      <c r="D60" s="108" t="s">
        <v>5359</v>
      </c>
      <c r="E60" s="108" t="s">
        <v>5360</v>
      </c>
      <c r="F60" s="108" t="s">
        <v>5180</v>
      </c>
      <c r="G60" s="107">
        <v>4</v>
      </c>
      <c r="H60" s="108" t="s">
        <v>5210</v>
      </c>
      <c r="I60" s="2" t="s">
        <v>5361</v>
      </c>
      <c r="J60"/>
      <c r="K60"/>
    </row>
    <row r="61" spans="1:11" s="291" customFormat="1" x14ac:dyDescent="0.25">
      <c r="A61" s="184" t="s">
        <v>1909</v>
      </c>
      <c r="B61" s="106" t="s">
        <v>5177</v>
      </c>
      <c r="C61" s="107" t="s">
        <v>1219</v>
      </c>
      <c r="D61" s="108" t="s">
        <v>5362</v>
      </c>
      <c r="E61" s="108" t="s">
        <v>587</v>
      </c>
      <c r="F61" s="108" t="s">
        <v>5193</v>
      </c>
      <c r="G61" s="107">
        <v>4</v>
      </c>
      <c r="H61" s="108" t="s">
        <v>5363</v>
      </c>
      <c r="I61" s="2" t="s">
        <v>5364</v>
      </c>
      <c r="J61"/>
      <c r="K61"/>
    </row>
    <row r="62" spans="1:11" s="291" customFormat="1" x14ac:dyDescent="0.25">
      <c r="A62" s="184" t="s">
        <v>1909</v>
      </c>
      <c r="B62" s="106" t="s">
        <v>5177</v>
      </c>
      <c r="C62" s="107" t="s">
        <v>1219</v>
      </c>
      <c r="D62" s="108" t="s">
        <v>5365</v>
      </c>
      <c r="E62" s="108" t="s">
        <v>5366</v>
      </c>
      <c r="F62" s="108" t="s">
        <v>5180</v>
      </c>
      <c r="G62" s="107">
        <v>6</v>
      </c>
      <c r="H62" s="108" t="s">
        <v>5367</v>
      </c>
      <c r="I62" s="2" t="s">
        <v>5368</v>
      </c>
      <c r="J62"/>
      <c r="K62"/>
    </row>
    <row r="63" spans="1:11" s="291" customFormat="1" x14ac:dyDescent="0.25">
      <c r="A63" s="184" t="s">
        <v>1909</v>
      </c>
      <c r="B63" s="106" t="s">
        <v>5177</v>
      </c>
      <c r="C63" s="107" t="s">
        <v>1219</v>
      </c>
      <c r="D63" s="108" t="s">
        <v>5369</v>
      </c>
      <c r="E63" s="108" t="s">
        <v>5370</v>
      </c>
      <c r="F63" s="108" t="s">
        <v>5180</v>
      </c>
      <c r="G63" s="107">
        <v>5</v>
      </c>
      <c r="H63" s="108" t="s">
        <v>5371</v>
      </c>
      <c r="I63" s="2" t="s">
        <v>5372</v>
      </c>
      <c r="J63"/>
      <c r="K63"/>
    </row>
    <row r="64" spans="1:11" s="291" customFormat="1" x14ac:dyDescent="0.25">
      <c r="A64" s="184" t="s">
        <v>1909</v>
      </c>
      <c r="B64" s="106" t="s">
        <v>5177</v>
      </c>
      <c r="C64" s="107" t="s">
        <v>1219</v>
      </c>
      <c r="D64" s="108" t="s">
        <v>5373</v>
      </c>
      <c r="E64" s="108" t="s">
        <v>5374</v>
      </c>
      <c r="F64" s="108" t="s">
        <v>5180</v>
      </c>
      <c r="G64" s="107">
        <v>5</v>
      </c>
      <c r="H64" s="108" t="s">
        <v>5288</v>
      </c>
      <c r="I64" s="2" t="s">
        <v>5375</v>
      </c>
      <c r="J64"/>
      <c r="K64" s="292"/>
    </row>
    <row r="65" spans="1:11" s="291" customFormat="1" x14ac:dyDescent="0.25">
      <c r="A65" s="184" t="s">
        <v>1909</v>
      </c>
      <c r="B65" s="106" t="s">
        <v>5177</v>
      </c>
      <c r="C65" s="107" t="s">
        <v>1219</v>
      </c>
      <c r="D65" s="108" t="s">
        <v>5376</v>
      </c>
      <c r="E65" s="108" t="s">
        <v>5377</v>
      </c>
      <c r="F65" s="108" t="s">
        <v>5180</v>
      </c>
      <c r="G65" s="107">
        <v>4</v>
      </c>
      <c r="H65" s="108" t="s">
        <v>5352</v>
      </c>
      <c r="I65" s="2" t="s">
        <v>5378</v>
      </c>
      <c r="J65"/>
      <c r="K65"/>
    </row>
    <row r="66" spans="1:11" s="291" customFormat="1" x14ac:dyDescent="0.25">
      <c r="A66" s="184" t="s">
        <v>1909</v>
      </c>
      <c r="B66" s="106" t="s">
        <v>5177</v>
      </c>
      <c r="C66" s="107" t="s">
        <v>1219</v>
      </c>
      <c r="D66" s="108" t="s">
        <v>5379</v>
      </c>
      <c r="E66" s="108" t="s">
        <v>5380</v>
      </c>
      <c r="F66" s="108" t="s">
        <v>5180</v>
      </c>
      <c r="G66" s="107">
        <v>4</v>
      </c>
      <c r="H66" s="108" t="s">
        <v>5332</v>
      </c>
      <c r="I66" s="2" t="s">
        <v>5381</v>
      </c>
      <c r="J66"/>
      <c r="K66"/>
    </row>
    <row r="67" spans="1:11" s="291" customFormat="1" x14ac:dyDescent="0.25">
      <c r="A67" s="184" t="s">
        <v>1909</v>
      </c>
      <c r="B67" s="106" t="s">
        <v>5177</v>
      </c>
      <c r="C67" s="107" t="s">
        <v>1219</v>
      </c>
      <c r="D67" s="108" t="s">
        <v>5382</v>
      </c>
      <c r="E67" s="108" t="s">
        <v>184</v>
      </c>
      <c r="F67" s="108" t="s">
        <v>5193</v>
      </c>
      <c r="G67" s="107">
        <v>5</v>
      </c>
      <c r="H67" s="108" t="s">
        <v>5383</v>
      </c>
      <c r="I67" s="2" t="s">
        <v>5384</v>
      </c>
      <c r="J67"/>
      <c r="K67" s="292"/>
    </row>
    <row r="68" spans="1:11" s="291" customFormat="1" x14ac:dyDescent="0.25">
      <c r="A68" s="184" t="s">
        <v>1909</v>
      </c>
      <c r="B68" s="106" t="s">
        <v>5177</v>
      </c>
      <c r="C68" s="107" t="s">
        <v>1219</v>
      </c>
      <c r="D68" s="108" t="s">
        <v>5385</v>
      </c>
      <c r="E68" s="108" t="s">
        <v>1547</v>
      </c>
      <c r="F68" s="108" t="s">
        <v>5193</v>
      </c>
      <c r="G68" s="107">
        <v>6</v>
      </c>
      <c r="H68" s="108" t="s">
        <v>5386</v>
      </c>
      <c r="I68" s="12" t="s">
        <v>5387</v>
      </c>
      <c r="J68"/>
      <c r="K68"/>
    </row>
    <row r="69" spans="1:11" s="291" customFormat="1" x14ac:dyDescent="0.25">
      <c r="A69" s="184" t="s">
        <v>1909</v>
      </c>
      <c r="B69" s="106" t="s">
        <v>5177</v>
      </c>
      <c r="C69" s="107" t="s">
        <v>1219</v>
      </c>
      <c r="D69" s="108" t="s">
        <v>5388</v>
      </c>
      <c r="E69" s="108" t="s">
        <v>5389</v>
      </c>
      <c r="F69" s="108" t="s">
        <v>5180</v>
      </c>
      <c r="G69" s="107">
        <v>4</v>
      </c>
      <c r="H69" s="108" t="s">
        <v>5345</v>
      </c>
      <c r="I69" s="2" t="s">
        <v>5390</v>
      </c>
      <c r="J69"/>
      <c r="K69"/>
    </row>
    <row r="70" spans="1:11" s="291" customFormat="1" x14ac:dyDescent="0.25">
      <c r="A70" s="184" t="s">
        <v>1909</v>
      </c>
      <c r="B70" s="106" t="s">
        <v>5177</v>
      </c>
      <c r="C70" s="107" t="s">
        <v>1219</v>
      </c>
      <c r="D70" s="108" t="s">
        <v>5391</v>
      </c>
      <c r="E70" s="108" t="s">
        <v>5392</v>
      </c>
      <c r="F70" s="108" t="s">
        <v>5180</v>
      </c>
      <c r="G70" s="107">
        <v>4</v>
      </c>
      <c r="H70" s="108" t="s">
        <v>5242</v>
      </c>
      <c r="I70" s="2" t="s">
        <v>5393</v>
      </c>
      <c r="J70"/>
      <c r="K70"/>
    </row>
    <row r="71" spans="1:11" s="291" customFormat="1" x14ac:dyDescent="0.25">
      <c r="A71" s="184" t="s">
        <v>1909</v>
      </c>
      <c r="B71" s="106" t="s">
        <v>5177</v>
      </c>
      <c r="C71" s="107" t="s">
        <v>1219</v>
      </c>
      <c r="D71" s="108" t="s">
        <v>5394</v>
      </c>
      <c r="E71" s="108" t="s">
        <v>5395</v>
      </c>
      <c r="F71" s="108" t="s">
        <v>5180</v>
      </c>
      <c r="G71" s="107">
        <v>5</v>
      </c>
      <c r="H71" s="108" t="s">
        <v>5247</v>
      </c>
      <c r="I71" s="2" t="s">
        <v>5396</v>
      </c>
      <c r="J71"/>
      <c r="K71"/>
    </row>
    <row r="72" spans="1:11" s="291" customFormat="1" x14ac:dyDescent="0.25">
      <c r="A72" s="184" t="s">
        <v>1909</v>
      </c>
      <c r="B72" s="106" t="s">
        <v>5177</v>
      </c>
      <c r="C72" s="107" t="s">
        <v>1219</v>
      </c>
      <c r="D72" s="108" t="s">
        <v>5220</v>
      </c>
      <c r="E72" s="108" t="s">
        <v>5221</v>
      </c>
      <c r="F72" s="108" t="s">
        <v>5222</v>
      </c>
      <c r="G72" s="107">
        <v>3</v>
      </c>
      <c r="H72" s="108" t="s">
        <v>1149</v>
      </c>
      <c r="I72" s="2" t="s">
        <v>5223</v>
      </c>
      <c r="J72"/>
      <c r="K72"/>
    </row>
    <row r="73" spans="1:11" s="291" customFormat="1" x14ac:dyDescent="0.25">
      <c r="A73" s="184" t="s">
        <v>1909</v>
      </c>
      <c r="B73" s="106" t="s">
        <v>5177</v>
      </c>
      <c r="C73" s="107" t="s">
        <v>1219</v>
      </c>
      <c r="D73" s="108" t="s">
        <v>5224</v>
      </c>
      <c r="E73" s="108" t="s">
        <v>5225</v>
      </c>
      <c r="F73" s="108" t="s">
        <v>5222</v>
      </c>
      <c r="G73" s="107">
        <v>3</v>
      </c>
      <c r="H73" s="108" t="s">
        <v>1149</v>
      </c>
      <c r="I73" s="2" t="s">
        <v>5226</v>
      </c>
      <c r="J73"/>
      <c r="K73"/>
    </row>
    <row r="74" spans="1:11" s="291" customFormat="1" x14ac:dyDescent="0.25">
      <c r="A74" s="184" t="s">
        <v>1909</v>
      </c>
      <c r="B74" s="106" t="s">
        <v>5177</v>
      </c>
      <c r="C74" s="107" t="s">
        <v>1219</v>
      </c>
      <c r="D74" s="108" t="s">
        <v>2352</v>
      </c>
      <c r="E74" s="108" t="s">
        <v>5227</v>
      </c>
      <c r="F74" s="108" t="s">
        <v>5222</v>
      </c>
      <c r="G74" s="107">
        <v>3</v>
      </c>
      <c r="H74" s="108" t="s">
        <v>5228</v>
      </c>
      <c r="I74" s="2" t="s">
        <v>5229</v>
      </c>
      <c r="J74"/>
      <c r="K74"/>
    </row>
    <row r="75" spans="1:11" s="291" customFormat="1" x14ac:dyDescent="0.25">
      <c r="A75" s="184" t="s">
        <v>1909</v>
      </c>
      <c r="B75" s="106" t="s">
        <v>5177</v>
      </c>
      <c r="C75" s="107" t="s">
        <v>1219</v>
      </c>
      <c r="D75" s="108" t="s">
        <v>1912</v>
      </c>
      <c r="E75" s="108" t="s">
        <v>5397</v>
      </c>
      <c r="F75" s="108" t="s">
        <v>5222</v>
      </c>
      <c r="G75" s="107">
        <v>3</v>
      </c>
      <c r="H75" s="108" t="s">
        <v>5321</v>
      </c>
      <c r="I75" s="293" t="s">
        <v>5398</v>
      </c>
      <c r="J75" s="292"/>
      <c r="K75" s="292"/>
    </row>
    <row r="76" spans="1:11" s="291" customFormat="1" x14ac:dyDescent="0.25">
      <c r="A76" s="184" t="s">
        <v>1909</v>
      </c>
      <c r="B76" s="106" t="s">
        <v>5177</v>
      </c>
      <c r="C76" s="107" t="s">
        <v>1252</v>
      </c>
      <c r="D76" s="108" t="s">
        <v>5399</v>
      </c>
      <c r="E76" s="108" t="s">
        <v>5400</v>
      </c>
      <c r="F76" s="108" t="s">
        <v>5193</v>
      </c>
      <c r="G76" s="107">
        <v>5</v>
      </c>
      <c r="H76" s="108" t="s">
        <v>5194</v>
      </c>
      <c r="I76" s="2" t="s">
        <v>5401</v>
      </c>
      <c r="J76"/>
      <c r="K76"/>
    </row>
    <row r="77" spans="1:11" s="291" customFormat="1" x14ac:dyDescent="0.25">
      <c r="A77" s="184" t="s">
        <v>1909</v>
      </c>
      <c r="B77" s="106" t="s">
        <v>5177</v>
      </c>
      <c r="C77" s="107" t="s">
        <v>1252</v>
      </c>
      <c r="D77" s="108" t="s">
        <v>5402</v>
      </c>
      <c r="E77" s="108" t="s">
        <v>5403</v>
      </c>
      <c r="F77" s="108" t="s">
        <v>5180</v>
      </c>
      <c r="G77" s="107">
        <v>5</v>
      </c>
      <c r="H77" s="108" t="s">
        <v>5404</v>
      </c>
      <c r="I77" s="2" t="s">
        <v>5405</v>
      </c>
      <c r="J77"/>
      <c r="K77"/>
    </row>
    <row r="78" spans="1:11" s="291" customFormat="1" x14ac:dyDescent="0.25">
      <c r="A78" s="184" t="s">
        <v>1909</v>
      </c>
      <c r="B78" s="106" t="s">
        <v>5177</v>
      </c>
      <c r="C78" s="107" t="s">
        <v>1252</v>
      </c>
      <c r="D78" s="108" t="s">
        <v>5406</v>
      </c>
      <c r="E78" s="108" t="s">
        <v>5407</v>
      </c>
      <c r="F78" s="108" t="s">
        <v>5193</v>
      </c>
      <c r="G78" s="107">
        <v>5</v>
      </c>
      <c r="H78" s="108" t="s">
        <v>5293</v>
      </c>
      <c r="I78" s="12" t="s">
        <v>5408</v>
      </c>
      <c r="J78"/>
      <c r="K78"/>
    </row>
    <row r="79" spans="1:11" s="291" customFormat="1" x14ac:dyDescent="0.25">
      <c r="A79" s="184" t="s">
        <v>1909</v>
      </c>
      <c r="B79" s="106" t="s">
        <v>5177</v>
      </c>
      <c r="C79" s="107" t="s">
        <v>1252</v>
      </c>
      <c r="D79" s="108" t="s">
        <v>5409</v>
      </c>
      <c r="E79" s="108" t="s">
        <v>5410</v>
      </c>
      <c r="F79" s="108" t="s">
        <v>5193</v>
      </c>
      <c r="G79" s="107">
        <v>6</v>
      </c>
      <c r="H79" s="108" t="s">
        <v>5411</v>
      </c>
      <c r="I79" s="2" t="s">
        <v>5412</v>
      </c>
      <c r="J79"/>
      <c r="K79"/>
    </row>
    <row r="80" spans="1:11" s="291" customFormat="1" x14ac:dyDescent="0.25">
      <c r="A80" s="184" t="s">
        <v>1909</v>
      </c>
      <c r="B80" s="106" t="s">
        <v>5177</v>
      </c>
      <c r="C80" s="107" t="s">
        <v>1252</v>
      </c>
      <c r="D80" s="108" t="s">
        <v>5413</v>
      </c>
      <c r="E80" s="108" t="s">
        <v>5414</v>
      </c>
      <c r="F80" s="108" t="s">
        <v>5180</v>
      </c>
      <c r="G80" s="107">
        <v>6</v>
      </c>
      <c r="H80" s="108" t="s">
        <v>5415</v>
      </c>
      <c r="I80" s="12" t="s">
        <v>5416</v>
      </c>
      <c r="J80"/>
      <c r="K80"/>
    </row>
    <row r="81" spans="1:11" s="291" customFormat="1" x14ac:dyDescent="0.25">
      <c r="A81" s="184" t="s">
        <v>1909</v>
      </c>
      <c r="B81" s="106" t="s">
        <v>5177</v>
      </c>
      <c r="C81" s="107" t="s">
        <v>1252</v>
      </c>
      <c r="D81" s="108" t="s">
        <v>5417</v>
      </c>
      <c r="E81" s="108" t="s">
        <v>5418</v>
      </c>
      <c r="F81" s="108" t="s">
        <v>5193</v>
      </c>
      <c r="G81" s="107">
        <v>5</v>
      </c>
      <c r="H81" s="108" t="s">
        <v>5218</v>
      </c>
      <c r="I81" s="2" t="s">
        <v>5419</v>
      </c>
      <c r="J81"/>
      <c r="K81"/>
    </row>
    <row r="82" spans="1:11" s="291" customFormat="1" x14ac:dyDescent="0.25">
      <c r="A82" s="184" t="s">
        <v>1909</v>
      </c>
      <c r="B82" s="106" t="s">
        <v>5177</v>
      </c>
      <c r="C82" s="107" t="s">
        <v>1252</v>
      </c>
      <c r="D82" s="108" t="s">
        <v>5420</v>
      </c>
      <c r="E82" s="108" t="s">
        <v>5421</v>
      </c>
      <c r="F82" s="108" t="s">
        <v>5180</v>
      </c>
      <c r="G82" s="107">
        <v>5</v>
      </c>
      <c r="H82" s="108" t="s">
        <v>5206</v>
      </c>
      <c r="I82" s="2" t="s">
        <v>5422</v>
      </c>
      <c r="J82"/>
      <c r="K82"/>
    </row>
    <row r="83" spans="1:11" s="291" customFormat="1" x14ac:dyDescent="0.25">
      <c r="A83" s="184" t="s">
        <v>1909</v>
      </c>
      <c r="B83" s="106" t="s">
        <v>5177</v>
      </c>
      <c r="C83" s="107" t="s">
        <v>1252</v>
      </c>
      <c r="D83" s="108" t="s">
        <v>5423</v>
      </c>
      <c r="E83" s="108" t="s">
        <v>5424</v>
      </c>
      <c r="F83" s="108" t="s">
        <v>5180</v>
      </c>
      <c r="G83" s="107">
        <v>4</v>
      </c>
      <c r="H83" s="108" t="s">
        <v>5425</v>
      </c>
      <c r="I83" s="2" t="s">
        <v>5426</v>
      </c>
      <c r="J83"/>
      <c r="K83"/>
    </row>
    <row r="84" spans="1:11" s="291" customFormat="1" x14ac:dyDescent="0.25">
      <c r="A84" s="184" t="s">
        <v>1909</v>
      </c>
      <c r="B84" s="106" t="s">
        <v>5177</v>
      </c>
      <c r="C84" s="107" t="s">
        <v>1252</v>
      </c>
      <c r="D84" s="108" t="s">
        <v>5427</v>
      </c>
      <c r="E84" s="108" t="s">
        <v>5428</v>
      </c>
      <c r="F84" s="108" t="s">
        <v>5180</v>
      </c>
      <c r="G84" s="107">
        <v>5</v>
      </c>
      <c r="H84" s="108" t="s">
        <v>5429</v>
      </c>
      <c r="I84" s="2" t="s">
        <v>5430</v>
      </c>
      <c r="J84"/>
      <c r="K84"/>
    </row>
    <row r="85" spans="1:11" s="291" customFormat="1" x14ac:dyDescent="0.25">
      <c r="A85" s="184" t="s">
        <v>1909</v>
      </c>
      <c r="B85" s="106" t="s">
        <v>5177</v>
      </c>
      <c r="C85" s="107" t="s">
        <v>1252</v>
      </c>
      <c r="D85" s="108" t="s">
        <v>5431</v>
      </c>
      <c r="E85" s="108" t="s">
        <v>5432</v>
      </c>
      <c r="F85" s="108" t="s">
        <v>5180</v>
      </c>
      <c r="G85" s="107">
        <v>4</v>
      </c>
      <c r="H85" s="108" t="s">
        <v>5210</v>
      </c>
      <c r="I85" s="2" t="s">
        <v>5433</v>
      </c>
      <c r="J85"/>
      <c r="K85"/>
    </row>
    <row r="86" spans="1:11" s="291" customFormat="1" x14ac:dyDescent="0.25">
      <c r="A86" s="184" t="s">
        <v>1909</v>
      </c>
      <c r="B86" s="106" t="s">
        <v>5177</v>
      </c>
      <c r="C86" s="107" t="s">
        <v>1252</v>
      </c>
      <c r="D86" s="108" t="s">
        <v>5434</v>
      </c>
      <c r="E86" s="108" t="s">
        <v>5435</v>
      </c>
      <c r="F86" s="108" t="s">
        <v>5180</v>
      </c>
      <c r="G86" s="107">
        <v>5</v>
      </c>
      <c r="H86" s="108" t="s">
        <v>5371</v>
      </c>
      <c r="I86" s="12" t="s">
        <v>5436</v>
      </c>
      <c r="J86"/>
      <c r="K86"/>
    </row>
    <row r="87" spans="1:11" s="291" customFormat="1" x14ac:dyDescent="0.25">
      <c r="A87" s="184" t="s">
        <v>1909</v>
      </c>
      <c r="B87" s="106" t="s">
        <v>5177</v>
      </c>
      <c r="C87" s="107" t="s">
        <v>1252</v>
      </c>
      <c r="D87" s="108" t="s">
        <v>5437</v>
      </c>
      <c r="E87" s="108" t="s">
        <v>5438</v>
      </c>
      <c r="F87" s="108" t="s">
        <v>5180</v>
      </c>
      <c r="G87" s="107">
        <v>5</v>
      </c>
      <c r="H87" s="108" t="s">
        <v>5247</v>
      </c>
      <c r="I87" s="2" t="s">
        <v>5439</v>
      </c>
      <c r="J87"/>
      <c r="K87"/>
    </row>
    <row r="88" spans="1:11" s="291" customFormat="1" x14ac:dyDescent="0.25">
      <c r="A88" s="184" t="s">
        <v>1909</v>
      </c>
      <c r="B88" s="106" t="s">
        <v>5177</v>
      </c>
      <c r="C88" s="107" t="s">
        <v>1252</v>
      </c>
      <c r="D88" s="108" t="s">
        <v>5440</v>
      </c>
      <c r="E88" s="108" t="s">
        <v>5441</v>
      </c>
      <c r="F88" s="108" t="s">
        <v>5180</v>
      </c>
      <c r="G88" s="107">
        <v>5</v>
      </c>
      <c r="H88" s="108" t="s">
        <v>5296</v>
      </c>
      <c r="I88" s="2" t="s">
        <v>5442</v>
      </c>
      <c r="J88"/>
      <c r="K88"/>
    </row>
    <row r="89" spans="1:11" s="291" customFormat="1" x14ac:dyDescent="0.25">
      <c r="A89" s="184" t="s">
        <v>1909</v>
      </c>
      <c r="B89" s="106" t="s">
        <v>5177</v>
      </c>
      <c r="C89" s="107" t="s">
        <v>1252</v>
      </c>
      <c r="D89" s="108" t="s">
        <v>5443</v>
      </c>
      <c r="E89" s="108" t="s">
        <v>5444</v>
      </c>
      <c r="F89" s="108" t="s">
        <v>5180</v>
      </c>
      <c r="G89" s="107">
        <v>5</v>
      </c>
      <c r="H89" s="108" t="s">
        <v>5214</v>
      </c>
      <c r="I89" s="2" t="s">
        <v>5445</v>
      </c>
      <c r="J89"/>
      <c r="K89"/>
    </row>
    <row r="90" spans="1:11" s="291" customFormat="1" x14ac:dyDescent="0.25">
      <c r="A90" s="184" t="s">
        <v>1909</v>
      </c>
      <c r="B90" s="106" t="s">
        <v>5177</v>
      </c>
      <c r="C90" s="107" t="s">
        <v>1252</v>
      </c>
      <c r="D90" s="108" t="s">
        <v>5259</v>
      </c>
      <c r="E90" s="108" t="s">
        <v>5260</v>
      </c>
      <c r="F90" s="108" t="s">
        <v>5222</v>
      </c>
      <c r="G90" s="107">
        <v>3</v>
      </c>
      <c r="H90" s="108" t="s">
        <v>1149</v>
      </c>
      <c r="I90" s="2" t="s">
        <v>5261</v>
      </c>
      <c r="J90"/>
      <c r="K90"/>
    </row>
    <row r="91" spans="1:11" s="291" customFormat="1" x14ac:dyDescent="0.25">
      <c r="A91" s="184" t="s">
        <v>1909</v>
      </c>
      <c r="B91" s="106" t="s">
        <v>5177</v>
      </c>
      <c r="C91" s="107" t="s">
        <v>1252</v>
      </c>
      <c r="D91" s="108" t="s">
        <v>5262</v>
      </c>
      <c r="E91" s="108" t="s">
        <v>5263</v>
      </c>
      <c r="F91" s="108" t="s">
        <v>5222</v>
      </c>
      <c r="G91" s="107">
        <v>3</v>
      </c>
      <c r="H91" s="108" t="s">
        <v>5228</v>
      </c>
      <c r="I91" s="2" t="s">
        <v>5264</v>
      </c>
      <c r="J91"/>
      <c r="K91"/>
    </row>
    <row r="92" spans="1:11" s="291" customFormat="1" x14ac:dyDescent="0.25">
      <c r="A92" s="184" t="s">
        <v>1909</v>
      </c>
      <c r="B92" s="106" t="s">
        <v>5177</v>
      </c>
      <c r="C92" s="107" t="s">
        <v>1252</v>
      </c>
      <c r="D92" s="108" t="s">
        <v>1913</v>
      </c>
      <c r="E92" s="108" t="s">
        <v>5446</v>
      </c>
      <c r="F92" s="108" t="s">
        <v>5222</v>
      </c>
      <c r="G92" s="107">
        <v>3</v>
      </c>
      <c r="H92" s="108" t="s">
        <v>5447</v>
      </c>
      <c r="I92" s="2" t="s">
        <v>5448</v>
      </c>
      <c r="J92"/>
      <c r="K92"/>
    </row>
    <row r="93" spans="1:11" s="291" customFormat="1" x14ac:dyDescent="0.25">
      <c r="A93" s="184" t="s">
        <v>1909</v>
      </c>
      <c r="B93" s="106" t="s">
        <v>5177</v>
      </c>
      <c r="C93" s="107" t="s">
        <v>1252</v>
      </c>
      <c r="D93" s="108" t="s">
        <v>1914</v>
      </c>
      <c r="E93" s="108" t="s">
        <v>5449</v>
      </c>
      <c r="F93" s="108" t="s">
        <v>5222</v>
      </c>
      <c r="G93" s="107">
        <v>3</v>
      </c>
      <c r="H93" s="108" t="s">
        <v>5447</v>
      </c>
      <c r="I93" s="2" t="s">
        <v>5450</v>
      </c>
      <c r="J93"/>
      <c r="K93"/>
    </row>
    <row r="94" spans="1:11" s="291" customFormat="1" x14ac:dyDescent="0.25">
      <c r="A94" s="184" t="s">
        <v>1909</v>
      </c>
      <c r="B94" s="106" t="s">
        <v>5177</v>
      </c>
      <c r="C94" s="107" t="s">
        <v>1252</v>
      </c>
      <c r="D94" s="108" t="s">
        <v>5451</v>
      </c>
      <c r="E94" s="108" t="s">
        <v>5397</v>
      </c>
      <c r="F94" s="108" t="s">
        <v>5222</v>
      </c>
      <c r="G94" s="107">
        <v>3</v>
      </c>
      <c r="H94" s="108" t="s">
        <v>5321</v>
      </c>
      <c r="I94" s="293" t="s">
        <v>5452</v>
      </c>
      <c r="J94" s="292"/>
      <c r="K94" s="292"/>
    </row>
    <row r="95" spans="1:11" s="291" customFormat="1" x14ac:dyDescent="0.25">
      <c r="A95" s="184" t="s">
        <v>1909</v>
      </c>
      <c r="B95" s="106" t="s">
        <v>5177</v>
      </c>
      <c r="C95" s="107" t="s">
        <v>1280</v>
      </c>
      <c r="D95" s="108" t="s">
        <v>5453</v>
      </c>
      <c r="E95" s="108" t="s">
        <v>5454</v>
      </c>
      <c r="F95" s="108" t="s">
        <v>5180</v>
      </c>
      <c r="G95" s="107">
        <v>5</v>
      </c>
      <c r="H95" s="108" t="s">
        <v>5194</v>
      </c>
      <c r="I95" s="2" t="s">
        <v>5455</v>
      </c>
      <c r="J95"/>
      <c r="K95"/>
    </row>
    <row r="96" spans="1:11" s="291" customFormat="1" x14ac:dyDescent="0.25">
      <c r="A96" s="184" t="s">
        <v>1909</v>
      </c>
      <c r="B96" s="106" t="s">
        <v>5177</v>
      </c>
      <c r="C96" s="107" t="s">
        <v>1280</v>
      </c>
      <c r="D96" s="108" t="s">
        <v>5456</v>
      </c>
      <c r="E96" s="108" t="s">
        <v>5457</v>
      </c>
      <c r="F96" s="108" t="s">
        <v>5180</v>
      </c>
      <c r="G96" s="107">
        <v>4</v>
      </c>
      <c r="H96" s="108" t="s">
        <v>5332</v>
      </c>
      <c r="I96" s="2" t="s">
        <v>5458</v>
      </c>
      <c r="J96"/>
      <c r="K96"/>
    </row>
    <row r="97" spans="1:11" s="291" customFormat="1" x14ac:dyDescent="0.25">
      <c r="A97" s="184" t="s">
        <v>1909</v>
      </c>
      <c r="B97" s="106" t="s">
        <v>5177</v>
      </c>
      <c r="C97" s="107" t="s">
        <v>1280</v>
      </c>
      <c r="D97" s="108" t="s">
        <v>5459</v>
      </c>
      <c r="E97" s="108" t="s">
        <v>5460</v>
      </c>
      <c r="F97" s="108" t="s">
        <v>5180</v>
      </c>
      <c r="G97" s="107">
        <v>4</v>
      </c>
      <c r="H97" s="108" t="s">
        <v>1891</v>
      </c>
      <c r="I97" s="293" t="s">
        <v>5461</v>
      </c>
      <c r="J97" s="292"/>
      <c r="K97" s="292"/>
    </row>
    <row r="98" spans="1:11" s="291" customFormat="1" x14ac:dyDescent="0.25">
      <c r="A98" s="184" t="s">
        <v>1909</v>
      </c>
      <c r="B98" s="106" t="s">
        <v>5177</v>
      </c>
      <c r="C98" s="107" t="s">
        <v>1280</v>
      </c>
      <c r="D98" s="108" t="s">
        <v>5462</v>
      </c>
      <c r="E98" s="108" t="s">
        <v>5463</v>
      </c>
      <c r="F98" s="108" t="s">
        <v>5180</v>
      </c>
      <c r="G98" s="107">
        <v>5</v>
      </c>
      <c r="H98" s="108" t="s">
        <v>5293</v>
      </c>
      <c r="I98" s="2" t="s">
        <v>5464</v>
      </c>
      <c r="J98"/>
      <c r="K98"/>
    </row>
    <row r="99" spans="1:11" s="291" customFormat="1" x14ac:dyDescent="0.25">
      <c r="A99" s="184" t="s">
        <v>1909</v>
      </c>
      <c r="B99" s="106" t="s">
        <v>5177</v>
      </c>
      <c r="C99" s="107" t="s">
        <v>1280</v>
      </c>
      <c r="D99" s="108" t="s">
        <v>5465</v>
      </c>
      <c r="E99" s="108" t="s">
        <v>5466</v>
      </c>
      <c r="F99" s="108" t="s">
        <v>5180</v>
      </c>
      <c r="G99" s="107">
        <v>5</v>
      </c>
      <c r="H99" s="108" t="s">
        <v>5383</v>
      </c>
      <c r="I99" s="2" t="s">
        <v>5467</v>
      </c>
      <c r="J99"/>
      <c r="K99"/>
    </row>
    <row r="100" spans="1:11" s="291" customFormat="1" x14ac:dyDescent="0.25">
      <c r="A100" s="184" t="s">
        <v>1909</v>
      </c>
      <c r="B100" s="106" t="s">
        <v>5177</v>
      </c>
      <c r="C100" s="107" t="s">
        <v>1280</v>
      </c>
      <c r="D100" s="108" t="s">
        <v>5468</v>
      </c>
      <c r="E100" s="108" t="s">
        <v>5469</v>
      </c>
      <c r="F100" s="108" t="s">
        <v>5193</v>
      </c>
      <c r="G100" s="107">
        <v>4</v>
      </c>
      <c r="H100" s="108" t="s">
        <v>5371</v>
      </c>
      <c r="I100" s="2" t="s">
        <v>5470</v>
      </c>
      <c r="J100"/>
      <c r="K100"/>
    </row>
    <row r="101" spans="1:11" s="291" customFormat="1" x14ac:dyDescent="0.25">
      <c r="A101" s="184" t="s">
        <v>1909</v>
      </c>
      <c r="B101" s="106" t="s">
        <v>5177</v>
      </c>
      <c r="C101" s="107" t="s">
        <v>1280</v>
      </c>
      <c r="D101" s="108" t="s">
        <v>5471</v>
      </c>
      <c r="E101" s="108" t="s">
        <v>5472</v>
      </c>
      <c r="F101" s="108" t="s">
        <v>5180</v>
      </c>
      <c r="G101" s="107">
        <v>6</v>
      </c>
      <c r="H101" s="108" t="s">
        <v>5411</v>
      </c>
      <c r="I101" s="12" t="s">
        <v>5473</v>
      </c>
      <c r="J101"/>
      <c r="K101"/>
    </row>
    <row r="102" spans="1:11" s="291" customFormat="1" x14ac:dyDescent="0.25">
      <c r="A102" s="184" t="s">
        <v>1909</v>
      </c>
      <c r="B102" s="106" t="s">
        <v>5177</v>
      </c>
      <c r="C102" s="107" t="s">
        <v>1280</v>
      </c>
      <c r="D102" s="108" t="s">
        <v>5474</v>
      </c>
      <c r="E102" s="108" t="s">
        <v>5475</v>
      </c>
      <c r="F102" s="108" t="s">
        <v>5193</v>
      </c>
      <c r="G102" s="107">
        <v>6</v>
      </c>
      <c r="H102" s="108" t="s">
        <v>5257</v>
      </c>
      <c r="I102" s="2" t="s">
        <v>5476</v>
      </c>
      <c r="J102"/>
      <c r="K102"/>
    </row>
    <row r="103" spans="1:11" s="291" customFormat="1" x14ac:dyDescent="0.25">
      <c r="A103" s="184" t="s">
        <v>1909</v>
      </c>
      <c r="B103" s="106" t="s">
        <v>5177</v>
      </c>
      <c r="C103" s="107" t="s">
        <v>1280</v>
      </c>
      <c r="D103" s="108" t="s">
        <v>5477</v>
      </c>
      <c r="E103" s="108" t="s">
        <v>5478</v>
      </c>
      <c r="F103" s="108" t="s">
        <v>5180</v>
      </c>
      <c r="G103" s="107">
        <v>5</v>
      </c>
      <c r="H103" s="108" t="s">
        <v>5479</v>
      </c>
      <c r="I103" s="2" t="s">
        <v>5480</v>
      </c>
      <c r="J103"/>
      <c r="K103"/>
    </row>
    <row r="104" spans="1:11" s="291" customFormat="1" x14ac:dyDescent="0.25">
      <c r="A104" s="184" t="s">
        <v>1909</v>
      </c>
      <c r="B104" s="106" t="s">
        <v>5177</v>
      </c>
      <c r="C104" s="107" t="s">
        <v>1280</v>
      </c>
      <c r="D104" s="108" t="s">
        <v>5481</v>
      </c>
      <c r="E104" s="108" t="s">
        <v>5482</v>
      </c>
      <c r="F104" s="108" t="s">
        <v>5180</v>
      </c>
      <c r="G104" s="107">
        <v>6</v>
      </c>
      <c r="H104" s="108" t="s">
        <v>5218</v>
      </c>
      <c r="I104" s="2" t="s">
        <v>5483</v>
      </c>
      <c r="J104"/>
      <c r="K104"/>
    </row>
    <row r="105" spans="1:11" s="291" customFormat="1" x14ac:dyDescent="0.25">
      <c r="A105" s="184" t="s">
        <v>1909</v>
      </c>
      <c r="B105" s="106" t="s">
        <v>5177</v>
      </c>
      <c r="C105" s="107" t="s">
        <v>1280</v>
      </c>
      <c r="D105" s="108" t="s">
        <v>5484</v>
      </c>
      <c r="E105" s="108" t="s">
        <v>5485</v>
      </c>
      <c r="F105" s="108" t="s">
        <v>5180</v>
      </c>
      <c r="G105" s="107">
        <v>4</v>
      </c>
      <c r="H105" s="108" t="s">
        <v>5486</v>
      </c>
      <c r="I105" s="2" t="s">
        <v>5487</v>
      </c>
      <c r="J105"/>
      <c r="K105"/>
    </row>
    <row r="106" spans="1:11" s="291" customFormat="1" x14ac:dyDescent="0.25">
      <c r="A106" s="184" t="s">
        <v>1909</v>
      </c>
      <c r="B106" s="106" t="s">
        <v>5177</v>
      </c>
      <c r="C106" s="107" t="s">
        <v>1280</v>
      </c>
      <c r="D106" s="108" t="s">
        <v>5488</v>
      </c>
      <c r="E106" s="108" t="s">
        <v>5489</v>
      </c>
      <c r="F106" s="108" t="s">
        <v>5193</v>
      </c>
      <c r="G106" s="107">
        <v>5</v>
      </c>
      <c r="H106" s="108" t="s">
        <v>5490</v>
      </c>
      <c r="I106" s="2" t="s">
        <v>5491</v>
      </c>
      <c r="J106"/>
      <c r="K106"/>
    </row>
    <row r="107" spans="1:11" s="291" customFormat="1" x14ac:dyDescent="0.25">
      <c r="A107" s="184" t="s">
        <v>1909</v>
      </c>
      <c r="B107" s="106" t="s">
        <v>5177</v>
      </c>
      <c r="C107" s="107" t="s">
        <v>1280</v>
      </c>
      <c r="D107" s="108" t="s">
        <v>5492</v>
      </c>
      <c r="E107" s="108" t="s">
        <v>5493</v>
      </c>
      <c r="F107" s="108" t="s">
        <v>5180</v>
      </c>
      <c r="G107" s="107">
        <v>5</v>
      </c>
      <c r="H107" s="108" t="s">
        <v>5411</v>
      </c>
      <c r="I107" s="2" t="s">
        <v>5494</v>
      </c>
      <c r="J107"/>
      <c r="K107"/>
    </row>
    <row r="108" spans="1:11" s="291" customFormat="1" x14ac:dyDescent="0.25">
      <c r="A108" s="184" t="s">
        <v>1909</v>
      </c>
      <c r="B108" s="106" t="s">
        <v>5177</v>
      </c>
      <c r="C108" s="107" t="s">
        <v>1280</v>
      </c>
      <c r="D108" s="108" t="s">
        <v>5495</v>
      </c>
      <c r="E108" s="108" t="s">
        <v>5496</v>
      </c>
      <c r="F108" s="108" t="s">
        <v>5180</v>
      </c>
      <c r="G108" s="107">
        <v>5</v>
      </c>
      <c r="H108" s="108" t="s">
        <v>5280</v>
      </c>
      <c r="I108" s="2" t="s">
        <v>5497</v>
      </c>
      <c r="J108"/>
      <c r="K108"/>
    </row>
    <row r="109" spans="1:11" s="291" customFormat="1" x14ac:dyDescent="0.25">
      <c r="A109" s="184" t="s">
        <v>1909</v>
      </c>
      <c r="B109" s="106" t="s">
        <v>5177</v>
      </c>
      <c r="C109" s="107" t="s">
        <v>1280</v>
      </c>
      <c r="D109" s="108" t="s">
        <v>5498</v>
      </c>
      <c r="E109" s="108" t="s">
        <v>5499</v>
      </c>
      <c r="F109" s="108" t="s">
        <v>5180</v>
      </c>
      <c r="G109" s="107">
        <v>5</v>
      </c>
      <c r="H109" s="108" t="s">
        <v>5325</v>
      </c>
      <c r="I109" s="12" t="s">
        <v>5500</v>
      </c>
      <c r="J109"/>
      <c r="K109"/>
    </row>
    <row r="110" spans="1:11" s="291" customFormat="1" x14ac:dyDescent="0.25">
      <c r="A110" s="184" t="s">
        <v>1909</v>
      </c>
      <c r="B110" s="106" t="s">
        <v>5177</v>
      </c>
      <c r="C110" s="107" t="s">
        <v>1280</v>
      </c>
      <c r="D110" s="108" t="s">
        <v>5220</v>
      </c>
      <c r="E110" s="108" t="s">
        <v>5221</v>
      </c>
      <c r="F110" s="108" t="s">
        <v>5222</v>
      </c>
      <c r="G110" s="107">
        <v>3</v>
      </c>
      <c r="H110" s="108" t="s">
        <v>1149</v>
      </c>
      <c r="I110" s="2" t="s">
        <v>5223</v>
      </c>
      <c r="J110"/>
      <c r="K110"/>
    </row>
    <row r="111" spans="1:11" s="291" customFormat="1" x14ac:dyDescent="0.25">
      <c r="A111" s="184" t="s">
        <v>1909</v>
      </c>
      <c r="B111" s="106" t="s">
        <v>5177</v>
      </c>
      <c r="C111" s="107" t="s">
        <v>1280</v>
      </c>
      <c r="D111" s="108" t="s">
        <v>5224</v>
      </c>
      <c r="E111" s="108" t="s">
        <v>5225</v>
      </c>
      <c r="F111" s="108" t="s">
        <v>5222</v>
      </c>
      <c r="G111" s="107">
        <v>3</v>
      </c>
      <c r="H111" s="108" t="s">
        <v>1149</v>
      </c>
      <c r="I111" s="2" t="s">
        <v>5226</v>
      </c>
      <c r="J111"/>
      <c r="K111"/>
    </row>
    <row r="112" spans="1:11" s="291" customFormat="1" x14ac:dyDescent="0.25">
      <c r="A112" s="184" t="s">
        <v>1909</v>
      </c>
      <c r="B112" s="106" t="s">
        <v>5177</v>
      </c>
      <c r="C112" s="107" t="s">
        <v>1280</v>
      </c>
      <c r="D112" s="108" t="s">
        <v>2352</v>
      </c>
      <c r="E112" s="108" t="s">
        <v>5227</v>
      </c>
      <c r="F112" s="108" t="s">
        <v>5222</v>
      </c>
      <c r="G112" s="107">
        <v>3</v>
      </c>
      <c r="H112" s="108" t="s">
        <v>5228</v>
      </c>
      <c r="I112" s="2" t="s">
        <v>5229</v>
      </c>
      <c r="J112"/>
      <c r="K112"/>
    </row>
    <row r="113" spans="1:11" s="291" customFormat="1" x14ac:dyDescent="0.25">
      <c r="A113" s="184" t="s">
        <v>1909</v>
      </c>
      <c r="B113" s="106" t="s">
        <v>5177</v>
      </c>
      <c r="C113" s="107" t="s">
        <v>1280</v>
      </c>
      <c r="D113" s="108" t="s">
        <v>1912</v>
      </c>
      <c r="E113" s="108" t="s">
        <v>5397</v>
      </c>
      <c r="F113" s="108" t="s">
        <v>5222</v>
      </c>
      <c r="G113" s="107">
        <v>3</v>
      </c>
      <c r="H113" s="108" t="s">
        <v>5321</v>
      </c>
      <c r="I113" s="293" t="s">
        <v>5398</v>
      </c>
      <c r="J113" s="292"/>
      <c r="K113" s="292"/>
    </row>
    <row r="114" spans="1:11" s="291" customFormat="1" x14ac:dyDescent="0.25">
      <c r="A114" s="184" t="s">
        <v>1909</v>
      </c>
      <c r="B114" s="106" t="s">
        <v>5177</v>
      </c>
      <c r="C114" s="107" t="s">
        <v>1314</v>
      </c>
      <c r="D114" s="108" t="s">
        <v>5501</v>
      </c>
      <c r="E114" s="108" t="s">
        <v>5502</v>
      </c>
      <c r="F114" s="108" t="s">
        <v>5180</v>
      </c>
      <c r="G114" s="107">
        <v>5</v>
      </c>
      <c r="H114" s="108" t="s">
        <v>5386</v>
      </c>
      <c r="I114" s="2" t="s">
        <v>5503</v>
      </c>
      <c r="J114"/>
      <c r="K114"/>
    </row>
    <row r="115" spans="1:11" s="291" customFormat="1" x14ac:dyDescent="0.25">
      <c r="A115" s="184" t="s">
        <v>1909</v>
      </c>
      <c r="B115" s="106" t="s">
        <v>5177</v>
      </c>
      <c r="C115" s="107" t="s">
        <v>1314</v>
      </c>
      <c r="D115" s="108" t="s">
        <v>5504</v>
      </c>
      <c r="E115" s="108" t="s">
        <v>5505</v>
      </c>
      <c r="F115" s="108" t="s">
        <v>5180</v>
      </c>
      <c r="G115" s="107">
        <v>5</v>
      </c>
      <c r="H115" s="108" t="s">
        <v>5321</v>
      </c>
      <c r="I115" s="2" t="s">
        <v>5506</v>
      </c>
      <c r="J115"/>
      <c r="K115" s="292"/>
    </row>
    <row r="116" spans="1:11" s="291" customFormat="1" x14ac:dyDescent="0.25">
      <c r="A116" s="184" t="s">
        <v>1909</v>
      </c>
      <c r="B116" s="106" t="s">
        <v>5177</v>
      </c>
      <c r="C116" s="107" t="s">
        <v>1314</v>
      </c>
      <c r="D116" s="108" t="s">
        <v>5507</v>
      </c>
      <c r="E116" s="108" t="s">
        <v>5508</v>
      </c>
      <c r="F116" s="108" t="s">
        <v>5180</v>
      </c>
      <c r="G116" s="107">
        <v>4</v>
      </c>
      <c r="H116" s="108" t="s">
        <v>5238</v>
      </c>
      <c r="I116" s="2" t="s">
        <v>5509</v>
      </c>
      <c r="J116"/>
      <c r="K116"/>
    </row>
    <row r="117" spans="1:11" s="291" customFormat="1" x14ac:dyDescent="0.25">
      <c r="A117" s="184" t="s">
        <v>1909</v>
      </c>
      <c r="B117" s="106" t="s">
        <v>5177</v>
      </c>
      <c r="C117" s="107" t="s">
        <v>1314</v>
      </c>
      <c r="D117" s="108" t="s">
        <v>5510</v>
      </c>
      <c r="E117" s="108" t="s">
        <v>5511</v>
      </c>
      <c r="F117" s="108" t="s">
        <v>5180</v>
      </c>
      <c r="G117" s="107">
        <v>5</v>
      </c>
      <c r="H117" s="108" t="s">
        <v>5383</v>
      </c>
      <c r="I117" s="2" t="s">
        <v>5512</v>
      </c>
      <c r="J117"/>
      <c r="K117"/>
    </row>
    <row r="118" spans="1:11" s="291" customFormat="1" ht="60" x14ac:dyDescent="0.25">
      <c r="A118" s="184" t="s">
        <v>1909</v>
      </c>
      <c r="B118" s="106" t="s">
        <v>5177</v>
      </c>
      <c r="C118" s="107" t="s">
        <v>1314</v>
      </c>
      <c r="D118" s="108" t="s">
        <v>5513</v>
      </c>
      <c r="E118" s="108" t="s">
        <v>5514</v>
      </c>
      <c r="F118" s="108" t="s">
        <v>5180</v>
      </c>
      <c r="G118" s="107">
        <v>5</v>
      </c>
      <c r="H118" s="53" t="s">
        <v>5515</v>
      </c>
      <c r="I118" s="2" t="s">
        <v>5516</v>
      </c>
      <c r="J118"/>
      <c r="K118"/>
    </row>
    <row r="119" spans="1:11" s="291" customFormat="1" x14ac:dyDescent="0.25">
      <c r="A119" s="184" t="s">
        <v>1909</v>
      </c>
      <c r="B119" s="106" t="s">
        <v>5177</v>
      </c>
      <c r="C119" s="107" t="s">
        <v>1314</v>
      </c>
      <c r="D119" s="108" t="s">
        <v>5517</v>
      </c>
      <c r="E119" s="108" t="s">
        <v>5518</v>
      </c>
      <c r="F119" s="108" t="s">
        <v>5180</v>
      </c>
      <c r="G119" s="107">
        <v>5</v>
      </c>
      <c r="H119" s="108" t="s">
        <v>5486</v>
      </c>
      <c r="I119" s="2" t="s">
        <v>5519</v>
      </c>
      <c r="J119"/>
      <c r="K119"/>
    </row>
    <row r="120" spans="1:11" s="291" customFormat="1" x14ac:dyDescent="0.25">
      <c r="A120" s="184" t="s">
        <v>1909</v>
      </c>
      <c r="B120" s="106" t="s">
        <v>5177</v>
      </c>
      <c r="C120" s="107" t="s">
        <v>1314</v>
      </c>
      <c r="D120" s="108" t="s">
        <v>5520</v>
      </c>
      <c r="E120" s="108" t="s">
        <v>5521</v>
      </c>
      <c r="F120" s="108" t="s">
        <v>5180</v>
      </c>
      <c r="G120" s="107">
        <v>5</v>
      </c>
      <c r="H120" s="108" t="s">
        <v>5202</v>
      </c>
      <c r="I120" s="12" t="s">
        <v>5522</v>
      </c>
      <c r="J120"/>
      <c r="K120"/>
    </row>
    <row r="121" spans="1:11" s="291" customFormat="1" x14ac:dyDescent="0.25">
      <c r="A121" s="184" t="s">
        <v>1909</v>
      </c>
      <c r="B121" s="106" t="s">
        <v>5177</v>
      </c>
      <c r="C121" s="107" t="s">
        <v>1314</v>
      </c>
      <c r="D121" s="108" t="s">
        <v>5523</v>
      </c>
      <c r="E121" s="108" t="s">
        <v>5524</v>
      </c>
      <c r="F121" s="108" t="s">
        <v>5180</v>
      </c>
      <c r="G121" s="107">
        <v>4</v>
      </c>
      <c r="H121" s="108" t="s">
        <v>5210</v>
      </c>
      <c r="I121" s="2" t="s">
        <v>5525</v>
      </c>
      <c r="J121"/>
      <c r="K121"/>
    </row>
    <row r="122" spans="1:11" s="294" customFormat="1" x14ac:dyDescent="0.25">
      <c r="A122" s="184" t="s">
        <v>1909</v>
      </c>
      <c r="B122" s="106" t="s">
        <v>5177</v>
      </c>
      <c r="C122" s="107" t="s">
        <v>1314</v>
      </c>
      <c r="D122" s="108" t="s">
        <v>5526</v>
      </c>
      <c r="E122" s="108" t="s">
        <v>5527</v>
      </c>
      <c r="F122" s="108" t="s">
        <v>5180</v>
      </c>
      <c r="G122" s="107">
        <v>4</v>
      </c>
      <c r="H122" s="108" t="s">
        <v>5332</v>
      </c>
      <c r="I122" s="2" t="s">
        <v>5528</v>
      </c>
      <c r="J122"/>
      <c r="K122"/>
    </row>
    <row r="123" spans="1:11" s="291" customFormat="1" x14ac:dyDescent="0.25">
      <c r="A123" s="184" t="s">
        <v>1909</v>
      </c>
      <c r="B123" s="106" t="s">
        <v>5177</v>
      </c>
      <c r="C123" s="107" t="s">
        <v>1314</v>
      </c>
      <c r="D123" s="108" t="s">
        <v>5529</v>
      </c>
      <c r="E123" s="108" t="s">
        <v>5530</v>
      </c>
      <c r="F123" s="108" t="s">
        <v>5180</v>
      </c>
      <c r="G123" s="107">
        <v>4</v>
      </c>
      <c r="H123" s="108" t="s">
        <v>5206</v>
      </c>
      <c r="I123" s="2" t="s">
        <v>5531</v>
      </c>
      <c r="J123"/>
      <c r="K123"/>
    </row>
    <row r="124" spans="1:11" s="291" customFormat="1" x14ac:dyDescent="0.25">
      <c r="A124" s="184" t="s">
        <v>1909</v>
      </c>
      <c r="B124" s="106" t="s">
        <v>5177</v>
      </c>
      <c r="C124" s="107" t="s">
        <v>1314</v>
      </c>
      <c r="D124" s="108" t="s">
        <v>5532</v>
      </c>
      <c r="E124" s="108" t="s">
        <v>5533</v>
      </c>
      <c r="F124" s="108" t="s">
        <v>5180</v>
      </c>
      <c r="G124" s="107">
        <v>5</v>
      </c>
      <c r="H124" s="108" t="s">
        <v>5293</v>
      </c>
      <c r="I124" s="2" t="s">
        <v>5534</v>
      </c>
      <c r="J124"/>
      <c r="K124"/>
    </row>
    <row r="125" spans="1:11" s="291" customFormat="1" x14ac:dyDescent="0.25">
      <c r="A125" s="184" t="s">
        <v>1909</v>
      </c>
      <c r="B125" s="106" t="s">
        <v>5177</v>
      </c>
      <c r="C125" s="107" t="s">
        <v>1314</v>
      </c>
      <c r="D125" s="108" t="s">
        <v>5535</v>
      </c>
      <c r="E125" s="108" t="s">
        <v>5536</v>
      </c>
      <c r="F125" s="108" t="s">
        <v>5193</v>
      </c>
      <c r="G125" s="107">
        <v>6</v>
      </c>
      <c r="H125" s="108" t="s">
        <v>5325</v>
      </c>
      <c r="I125" s="2" t="s">
        <v>5537</v>
      </c>
      <c r="J125"/>
      <c r="K125"/>
    </row>
    <row r="126" spans="1:11" s="291" customFormat="1" x14ac:dyDescent="0.25">
      <c r="A126" s="184" t="s">
        <v>1909</v>
      </c>
      <c r="B126" s="106" t="s">
        <v>5177</v>
      </c>
      <c r="C126" s="184" t="s">
        <v>1314</v>
      </c>
      <c r="D126" s="295" t="s">
        <v>5538</v>
      </c>
      <c r="E126" s="108" t="s">
        <v>5539</v>
      </c>
      <c r="F126" s="295" t="s">
        <v>5180</v>
      </c>
      <c r="G126" s="184">
        <v>5</v>
      </c>
      <c r="H126" s="108" t="s">
        <v>5352</v>
      </c>
      <c r="I126" s="2" t="s">
        <v>5516</v>
      </c>
      <c r="J126"/>
      <c r="K126"/>
    </row>
    <row r="127" spans="1:11" s="291" customFormat="1" x14ac:dyDescent="0.25">
      <c r="A127" s="184" t="s">
        <v>1909</v>
      </c>
      <c r="B127" s="106" t="s">
        <v>5177</v>
      </c>
      <c r="C127" s="184" t="s">
        <v>1314</v>
      </c>
      <c r="D127" s="295" t="s">
        <v>5540</v>
      </c>
      <c r="E127" s="108" t="s">
        <v>5541</v>
      </c>
      <c r="F127" s="295" t="s">
        <v>5180</v>
      </c>
      <c r="G127" s="184">
        <v>4</v>
      </c>
      <c r="H127" s="108" t="s">
        <v>5542</v>
      </c>
      <c r="I127" s="2" t="s">
        <v>5543</v>
      </c>
      <c r="J127"/>
      <c r="K127"/>
    </row>
    <row r="128" spans="1:11" x14ac:dyDescent="0.25">
      <c r="A128" s="184" t="s">
        <v>1909</v>
      </c>
      <c r="B128" s="106" t="s">
        <v>5177</v>
      </c>
      <c r="C128" s="184" t="s">
        <v>1314</v>
      </c>
      <c r="D128" s="295" t="s">
        <v>5259</v>
      </c>
      <c r="E128" s="108" t="s">
        <v>5260</v>
      </c>
      <c r="F128" s="295" t="s">
        <v>5222</v>
      </c>
      <c r="G128" s="184">
        <v>3</v>
      </c>
      <c r="H128" s="108" t="s">
        <v>1149</v>
      </c>
      <c r="I128" s="2" t="s">
        <v>5261</v>
      </c>
    </row>
    <row r="129" spans="1:11" x14ac:dyDescent="0.25">
      <c r="A129" s="184" t="s">
        <v>1909</v>
      </c>
      <c r="B129" s="106" t="s">
        <v>5177</v>
      </c>
      <c r="C129" s="184" t="s">
        <v>1314</v>
      </c>
      <c r="D129" s="295" t="s">
        <v>5544</v>
      </c>
      <c r="E129" s="108" t="s">
        <v>5545</v>
      </c>
      <c r="F129" s="295" t="s">
        <v>5222</v>
      </c>
      <c r="G129" s="184">
        <v>3</v>
      </c>
      <c r="H129" s="108" t="s">
        <v>5486</v>
      </c>
      <c r="I129" s="2" t="s">
        <v>5546</v>
      </c>
    </row>
    <row r="130" spans="1:11" x14ac:dyDescent="0.25">
      <c r="A130" s="184" t="s">
        <v>1909</v>
      </c>
      <c r="B130" s="106" t="s">
        <v>5177</v>
      </c>
      <c r="C130" s="184" t="s">
        <v>1314</v>
      </c>
      <c r="D130" s="295" t="s">
        <v>2389</v>
      </c>
      <c r="E130" s="108" t="s">
        <v>5547</v>
      </c>
      <c r="F130" s="295" t="s">
        <v>5222</v>
      </c>
      <c r="G130" s="184">
        <v>3</v>
      </c>
      <c r="H130" s="108" t="s">
        <v>5486</v>
      </c>
      <c r="I130" s="2" t="s">
        <v>5548</v>
      </c>
    </row>
    <row r="131" spans="1:11" x14ac:dyDescent="0.25">
      <c r="A131" s="184" t="s">
        <v>1909</v>
      </c>
      <c r="B131" s="106" t="s">
        <v>5177</v>
      </c>
      <c r="C131" s="184" t="s">
        <v>1314</v>
      </c>
      <c r="D131" s="295" t="s">
        <v>5262</v>
      </c>
      <c r="E131" s="108" t="s">
        <v>5263</v>
      </c>
      <c r="F131" s="295" t="s">
        <v>5222</v>
      </c>
      <c r="G131" s="184">
        <v>3</v>
      </c>
      <c r="H131" s="108" t="s">
        <v>5228</v>
      </c>
      <c r="I131" s="2" t="s">
        <v>5264</v>
      </c>
    </row>
    <row r="132" spans="1:11" x14ac:dyDescent="0.25">
      <c r="A132" s="184" t="s">
        <v>1909</v>
      </c>
      <c r="B132" s="106" t="s">
        <v>5177</v>
      </c>
      <c r="C132" s="184" t="s">
        <v>1314</v>
      </c>
      <c r="D132" s="295" t="s">
        <v>1913</v>
      </c>
      <c r="E132" s="108" t="s">
        <v>5446</v>
      </c>
      <c r="F132" s="295" t="s">
        <v>5222</v>
      </c>
      <c r="G132" s="184">
        <v>3</v>
      </c>
      <c r="H132" s="108" t="s">
        <v>5447</v>
      </c>
      <c r="I132" s="2" t="s">
        <v>5448</v>
      </c>
    </row>
    <row r="133" spans="1:11" x14ac:dyDescent="0.25">
      <c r="A133" s="184" t="s">
        <v>1909</v>
      </c>
      <c r="B133" s="106" t="s">
        <v>5177</v>
      </c>
      <c r="C133" s="184" t="s">
        <v>1314</v>
      </c>
      <c r="D133" s="295" t="s">
        <v>1914</v>
      </c>
      <c r="E133" s="108" t="s">
        <v>5449</v>
      </c>
      <c r="F133" s="295" t="s">
        <v>5222</v>
      </c>
      <c r="G133" s="184">
        <v>3</v>
      </c>
      <c r="H133" s="108" t="s">
        <v>5447</v>
      </c>
      <c r="I133" s="2" t="s">
        <v>5450</v>
      </c>
    </row>
    <row r="134" spans="1:11" x14ac:dyDescent="0.25">
      <c r="A134" s="184" t="s">
        <v>1909</v>
      </c>
      <c r="B134" s="106" t="s">
        <v>5177</v>
      </c>
      <c r="C134" s="184" t="s">
        <v>1314</v>
      </c>
      <c r="D134" s="295" t="s">
        <v>5451</v>
      </c>
      <c r="E134" s="108" t="s">
        <v>5397</v>
      </c>
      <c r="F134" s="295" t="s">
        <v>5222</v>
      </c>
      <c r="G134" s="184">
        <v>3</v>
      </c>
      <c r="H134" s="108" t="s">
        <v>5321</v>
      </c>
      <c r="I134" s="23" t="s">
        <v>5452</v>
      </c>
      <c r="J134" s="7"/>
      <c r="K134" s="7"/>
    </row>
  </sheetData>
  <hyperlinks>
    <hyperlink ref="I7" r:id="rId1" xr:uid="{E96F1BA3-9641-4A11-A6EF-E0AE12C30480}"/>
    <hyperlink ref="I33" r:id="rId2" xr:uid="{7A246600-9289-43A3-976A-8F283BF74369}"/>
    <hyperlink ref="I68" r:id="rId3" xr:uid="{1AD74DDD-CFA7-4F48-9C70-0DBAB67AB5AE}"/>
    <hyperlink ref="I78" r:id="rId4" xr:uid="{73B44ED1-3CD0-44B8-AFC3-7DF8C6971B6A}"/>
    <hyperlink ref="I86" r:id="rId5" xr:uid="{E61A0F0E-CDEB-4461-927F-A45E4D2309F0}"/>
    <hyperlink ref="I80" r:id="rId6" xr:uid="{A1E1A184-3176-4C6E-907C-87581F936CE6}"/>
    <hyperlink ref="I101" r:id="rId7" xr:uid="{61519CE3-3E71-44C7-AE10-EB033A702022}"/>
    <hyperlink ref="I109" r:id="rId8" xr:uid="{6EFAED6A-DD3A-46D0-8819-1FF9062AE930}"/>
    <hyperlink ref="I120" r:id="rId9" xr:uid="{DFC35758-87CC-43F9-9261-43D6E1416225}"/>
    <hyperlink ref="I134" r:id="rId10" xr:uid="{9263F41A-9CC9-4CB6-9BB9-88E80209CD6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E9B7-3ED3-4B8A-A395-1058B580D168}">
  <dimension ref="A1:I116"/>
  <sheetViews>
    <sheetView workbookViewId="0">
      <selection activeCell="B11" sqref="B11"/>
    </sheetView>
  </sheetViews>
  <sheetFormatPr defaultRowHeight="15" x14ac:dyDescent="0.25"/>
  <cols>
    <col min="1" max="1" width="25.140625" customWidth="1"/>
    <col min="2" max="2" width="37.85546875" customWidth="1"/>
    <col min="3" max="3" width="18.42578125" customWidth="1"/>
    <col min="4" max="4" width="20.42578125" customWidth="1"/>
    <col min="5" max="5" width="46.5703125" customWidth="1"/>
    <col min="6" max="6" width="20.5703125" customWidth="1"/>
    <col min="7" max="7" width="24.7109375" customWidth="1"/>
    <col min="8" max="8" width="42" customWidth="1"/>
    <col min="9" max="9" width="65.42578125" customWidth="1"/>
  </cols>
  <sheetData>
    <row r="1" spans="1:9" ht="30" x14ac:dyDescent="0.25">
      <c r="A1" s="32" t="s">
        <v>6</v>
      </c>
      <c r="B1" s="32" t="s">
        <v>0</v>
      </c>
      <c r="C1" s="33" t="s">
        <v>1</v>
      </c>
      <c r="D1" s="33" t="s">
        <v>2</v>
      </c>
      <c r="E1" s="33" t="s">
        <v>3</v>
      </c>
      <c r="F1" s="33" t="s">
        <v>4</v>
      </c>
      <c r="G1" s="33" t="s">
        <v>5</v>
      </c>
      <c r="H1" s="33" t="s">
        <v>7</v>
      </c>
      <c r="I1" s="33" t="s">
        <v>8</v>
      </c>
    </row>
    <row r="2" spans="1:9" s="25" customFormat="1" x14ac:dyDescent="0.25">
      <c r="A2" s="48" t="s">
        <v>1909</v>
      </c>
      <c r="B2" s="84" t="s">
        <v>1915</v>
      </c>
      <c r="C2" s="48" t="s">
        <v>164</v>
      </c>
      <c r="D2" s="85" t="s">
        <v>1916</v>
      </c>
      <c r="E2" s="84" t="s">
        <v>1917</v>
      </c>
      <c r="F2" s="38" t="s">
        <v>554</v>
      </c>
      <c r="G2" s="17">
        <v>4</v>
      </c>
      <c r="H2" s="84" t="s">
        <v>1918</v>
      </c>
      <c r="I2" s="48" t="s">
        <v>1919</v>
      </c>
    </row>
    <row r="3" spans="1:9" s="25" customFormat="1" x14ac:dyDescent="0.25">
      <c r="A3" s="48" t="s">
        <v>1909</v>
      </c>
      <c r="B3" s="84" t="s">
        <v>1915</v>
      </c>
      <c r="C3" s="48" t="s">
        <v>164</v>
      </c>
      <c r="D3" s="85" t="s">
        <v>1920</v>
      </c>
      <c r="E3" s="84" t="s">
        <v>1921</v>
      </c>
      <c r="F3" s="38" t="s">
        <v>554</v>
      </c>
      <c r="G3" s="17">
        <v>4</v>
      </c>
      <c r="H3" s="84" t="s">
        <v>1922</v>
      </c>
      <c r="I3" s="25" t="s">
        <v>1919</v>
      </c>
    </row>
    <row r="4" spans="1:9" s="25" customFormat="1" x14ac:dyDescent="0.25">
      <c r="A4" s="48" t="s">
        <v>1909</v>
      </c>
      <c r="B4" s="84" t="s">
        <v>1915</v>
      </c>
      <c r="C4" s="48" t="s">
        <v>164</v>
      </c>
      <c r="D4" s="85" t="s">
        <v>1923</v>
      </c>
      <c r="E4" s="84" t="s">
        <v>1924</v>
      </c>
      <c r="F4" s="38" t="s">
        <v>554</v>
      </c>
      <c r="G4" s="17">
        <v>6</v>
      </c>
      <c r="H4" s="84" t="s">
        <v>1925</v>
      </c>
      <c r="I4" s="25" t="s">
        <v>1919</v>
      </c>
    </row>
    <row r="5" spans="1:9" s="25" customFormat="1" x14ac:dyDescent="0.25">
      <c r="A5" s="48" t="s">
        <v>1909</v>
      </c>
      <c r="B5" s="84" t="s">
        <v>1915</v>
      </c>
      <c r="C5" s="48" t="s">
        <v>187</v>
      </c>
      <c r="D5" s="85" t="s">
        <v>1926</v>
      </c>
      <c r="E5" s="84" t="s">
        <v>1927</v>
      </c>
      <c r="F5" s="38" t="s">
        <v>554</v>
      </c>
      <c r="G5" s="16">
        <v>4</v>
      </c>
      <c r="H5" s="84" t="s">
        <v>1928</v>
      </c>
      <c r="I5" s="25" t="s">
        <v>1919</v>
      </c>
    </row>
    <row r="6" spans="1:9" s="25" customFormat="1" x14ac:dyDescent="0.25">
      <c r="A6" s="48" t="s">
        <v>1909</v>
      </c>
      <c r="B6" s="84" t="s">
        <v>1915</v>
      </c>
      <c r="C6" s="48" t="s">
        <v>187</v>
      </c>
      <c r="D6" s="85" t="s">
        <v>1929</v>
      </c>
      <c r="E6" s="84" t="s">
        <v>754</v>
      </c>
      <c r="F6" s="38" t="s">
        <v>554</v>
      </c>
      <c r="G6" s="16">
        <v>4</v>
      </c>
      <c r="H6" s="84" t="s">
        <v>4634</v>
      </c>
      <c r="I6" s="25" t="s">
        <v>1919</v>
      </c>
    </row>
    <row r="7" spans="1:9" s="25" customFormat="1" ht="30" x14ac:dyDescent="0.25">
      <c r="A7" s="48" t="s">
        <v>1909</v>
      </c>
      <c r="B7" s="84" t="s">
        <v>1915</v>
      </c>
      <c r="C7" s="48" t="s">
        <v>187</v>
      </c>
      <c r="D7" s="85" t="s">
        <v>1931</v>
      </c>
      <c r="E7" s="84" t="s">
        <v>1932</v>
      </c>
      <c r="F7" s="38" t="s">
        <v>554</v>
      </c>
      <c r="G7" s="16">
        <v>6</v>
      </c>
      <c r="H7" s="84" t="s">
        <v>4635</v>
      </c>
      <c r="I7" s="25" t="s">
        <v>1919</v>
      </c>
    </row>
    <row r="8" spans="1:9" s="25" customFormat="1" x14ac:dyDescent="0.25">
      <c r="A8" s="48" t="s">
        <v>1909</v>
      </c>
      <c r="B8" s="84" t="s">
        <v>1915</v>
      </c>
      <c r="C8" s="48" t="s">
        <v>187</v>
      </c>
      <c r="D8" s="85" t="s">
        <v>1934</v>
      </c>
      <c r="E8" s="84" t="s">
        <v>1935</v>
      </c>
      <c r="F8" s="38" t="s">
        <v>554</v>
      </c>
      <c r="G8" s="16">
        <v>4</v>
      </c>
      <c r="H8" s="84" t="s">
        <v>1936</v>
      </c>
      <c r="I8" s="25" t="s">
        <v>1919</v>
      </c>
    </row>
    <row r="9" spans="1:9" s="25" customFormat="1" ht="45" x14ac:dyDescent="0.25">
      <c r="A9" s="48" t="s">
        <v>1909</v>
      </c>
      <c r="B9" s="84" t="s">
        <v>1915</v>
      </c>
      <c r="C9" s="48" t="s">
        <v>205</v>
      </c>
      <c r="D9" s="85" t="s">
        <v>1937</v>
      </c>
      <c r="E9" s="84" t="s">
        <v>1938</v>
      </c>
      <c r="F9" s="38" t="s">
        <v>554</v>
      </c>
      <c r="G9" s="16">
        <v>4</v>
      </c>
      <c r="H9" s="84" t="s">
        <v>4636</v>
      </c>
      <c r="I9" s="25" t="s">
        <v>1919</v>
      </c>
    </row>
    <row r="10" spans="1:9" s="25" customFormat="1" ht="30" x14ac:dyDescent="0.25">
      <c r="A10" s="48" t="s">
        <v>1909</v>
      </c>
      <c r="B10" s="84" t="s">
        <v>1915</v>
      </c>
      <c r="C10" s="48" t="s">
        <v>205</v>
      </c>
      <c r="D10" s="85" t="s">
        <v>1939</v>
      </c>
      <c r="E10" s="84" t="s">
        <v>1940</v>
      </c>
      <c r="F10" s="38" t="s">
        <v>554</v>
      </c>
      <c r="G10" s="16">
        <v>4</v>
      </c>
      <c r="H10" s="84" t="s">
        <v>1941</v>
      </c>
      <c r="I10" s="25" t="s">
        <v>1919</v>
      </c>
    </row>
    <row r="11" spans="1:9" s="25" customFormat="1" x14ac:dyDescent="0.25">
      <c r="A11" s="48" t="s">
        <v>1909</v>
      </c>
      <c r="B11" s="84" t="s">
        <v>1915</v>
      </c>
      <c r="C11" s="48" t="s">
        <v>205</v>
      </c>
      <c r="D11" s="85" t="s">
        <v>1942</v>
      </c>
      <c r="E11" s="84" t="s">
        <v>1943</v>
      </c>
      <c r="F11" s="38" t="s">
        <v>554</v>
      </c>
      <c r="G11" s="16">
        <v>4</v>
      </c>
      <c r="H11" s="84" t="s">
        <v>1928</v>
      </c>
      <c r="I11" s="25" t="s">
        <v>1919</v>
      </c>
    </row>
    <row r="12" spans="1:9" s="25" customFormat="1" x14ac:dyDescent="0.25">
      <c r="A12" s="48" t="s">
        <v>1909</v>
      </c>
      <c r="B12" s="84" t="s">
        <v>1915</v>
      </c>
      <c r="C12" s="48" t="s">
        <v>205</v>
      </c>
      <c r="D12" s="85" t="s">
        <v>1944</v>
      </c>
      <c r="E12" s="84" t="s">
        <v>1945</v>
      </c>
      <c r="F12" s="38" t="s">
        <v>554</v>
      </c>
      <c r="G12" s="16">
        <v>4</v>
      </c>
      <c r="H12" s="84" t="s">
        <v>4637</v>
      </c>
      <c r="I12" s="25" t="s">
        <v>1919</v>
      </c>
    </row>
    <row r="13" spans="1:9" s="25" customFormat="1" x14ac:dyDescent="0.25">
      <c r="A13" s="48" t="s">
        <v>1909</v>
      </c>
      <c r="B13" s="84" t="s">
        <v>1915</v>
      </c>
      <c r="C13" s="48" t="s">
        <v>205</v>
      </c>
      <c r="D13" s="85" t="s">
        <v>1947</v>
      </c>
      <c r="E13" s="84" t="s">
        <v>1948</v>
      </c>
      <c r="F13" s="38" t="s">
        <v>554</v>
      </c>
      <c r="G13" s="16">
        <v>4</v>
      </c>
      <c r="H13" s="84" t="s">
        <v>1949</v>
      </c>
      <c r="I13" s="25" t="s">
        <v>1919</v>
      </c>
    </row>
    <row r="14" spans="1:9" s="25" customFormat="1" ht="30" x14ac:dyDescent="0.25">
      <c r="A14" s="48" t="s">
        <v>1909</v>
      </c>
      <c r="B14" s="84" t="s">
        <v>1915</v>
      </c>
      <c r="C14" s="48" t="s">
        <v>234</v>
      </c>
      <c r="D14" s="85" t="s">
        <v>1950</v>
      </c>
      <c r="E14" s="84" t="s">
        <v>1951</v>
      </c>
      <c r="F14" s="38" t="s">
        <v>554</v>
      </c>
      <c r="G14" s="16">
        <v>6</v>
      </c>
      <c r="H14" s="84" t="s">
        <v>4638</v>
      </c>
      <c r="I14" s="25" t="s">
        <v>1919</v>
      </c>
    </row>
    <row r="15" spans="1:9" s="25" customFormat="1" x14ac:dyDescent="0.25">
      <c r="A15" s="48" t="s">
        <v>1909</v>
      </c>
      <c r="B15" s="84" t="s">
        <v>1915</v>
      </c>
      <c r="C15" s="48" t="s">
        <v>234</v>
      </c>
      <c r="D15" s="85" t="s">
        <v>2038</v>
      </c>
      <c r="E15" s="84" t="s">
        <v>2039</v>
      </c>
      <c r="F15" s="38" t="s">
        <v>554</v>
      </c>
      <c r="G15" s="16">
        <v>4</v>
      </c>
      <c r="H15" s="84" t="s">
        <v>2041</v>
      </c>
      <c r="I15" s="25" t="s">
        <v>1919</v>
      </c>
    </row>
    <row r="16" spans="1:9" s="25" customFormat="1" x14ac:dyDescent="0.25">
      <c r="A16" s="48" t="s">
        <v>1909</v>
      </c>
      <c r="B16" s="84" t="s">
        <v>1915</v>
      </c>
      <c r="C16" s="48" t="s">
        <v>234</v>
      </c>
      <c r="D16" s="85" t="s">
        <v>1954</v>
      </c>
      <c r="E16" s="84" t="s">
        <v>1955</v>
      </c>
      <c r="F16" s="38" t="s">
        <v>554</v>
      </c>
      <c r="G16" s="16">
        <v>4</v>
      </c>
      <c r="H16" s="84" t="s">
        <v>1946</v>
      </c>
      <c r="I16" s="25" t="s">
        <v>1919</v>
      </c>
    </row>
    <row r="17" spans="1:9" s="25" customFormat="1" x14ac:dyDescent="0.25">
      <c r="A17" s="48" t="s">
        <v>1909</v>
      </c>
      <c r="B17" s="84" t="s">
        <v>1915</v>
      </c>
      <c r="C17" s="48" t="s">
        <v>272</v>
      </c>
      <c r="D17" s="85" t="s">
        <v>1956</v>
      </c>
      <c r="E17" s="84" t="s">
        <v>1957</v>
      </c>
      <c r="F17" s="38" t="s">
        <v>554</v>
      </c>
      <c r="G17" s="16">
        <v>6</v>
      </c>
      <c r="H17" s="84" t="s">
        <v>1949</v>
      </c>
      <c r="I17" s="25" t="s">
        <v>1919</v>
      </c>
    </row>
    <row r="18" spans="1:9" s="25" customFormat="1" ht="30" x14ac:dyDescent="0.25">
      <c r="A18" s="48" t="s">
        <v>1909</v>
      </c>
      <c r="B18" s="84" t="s">
        <v>1915</v>
      </c>
      <c r="C18" s="48" t="s">
        <v>272</v>
      </c>
      <c r="D18" s="85" t="s">
        <v>1958</v>
      </c>
      <c r="E18" s="84" t="s">
        <v>1959</v>
      </c>
      <c r="F18" s="38" t="s">
        <v>554</v>
      </c>
      <c r="G18" s="16">
        <v>6</v>
      </c>
      <c r="H18" s="84" t="s">
        <v>1960</v>
      </c>
      <c r="I18" s="25" t="s">
        <v>1919</v>
      </c>
    </row>
    <row r="19" spans="1:9" s="25" customFormat="1" ht="30" x14ac:dyDescent="0.25">
      <c r="A19" s="48" t="s">
        <v>1909</v>
      </c>
      <c r="B19" s="84" t="s">
        <v>1915</v>
      </c>
      <c r="C19" s="48" t="s">
        <v>354</v>
      </c>
      <c r="D19" s="85" t="s">
        <v>1961</v>
      </c>
      <c r="E19" s="84" t="s">
        <v>1962</v>
      </c>
      <c r="F19" s="38" t="s">
        <v>554</v>
      </c>
      <c r="G19" s="16">
        <v>4</v>
      </c>
      <c r="H19" s="84" t="s">
        <v>1963</v>
      </c>
      <c r="I19" s="25" t="s">
        <v>1919</v>
      </c>
    </row>
    <row r="20" spans="1:9" s="25" customFormat="1" x14ac:dyDescent="0.25">
      <c r="A20" s="48" t="s">
        <v>1909</v>
      </c>
      <c r="B20" s="84" t="s">
        <v>1915</v>
      </c>
      <c r="C20" s="48" t="s">
        <v>354</v>
      </c>
      <c r="D20" s="85" t="s">
        <v>1964</v>
      </c>
      <c r="E20" s="84" t="s">
        <v>1965</v>
      </c>
      <c r="F20" s="38" t="s">
        <v>554</v>
      </c>
      <c r="G20" s="16">
        <v>8</v>
      </c>
      <c r="H20" s="84" t="s">
        <v>2024</v>
      </c>
      <c r="I20" s="25" t="s">
        <v>1919</v>
      </c>
    </row>
    <row r="21" spans="1:9" s="25" customFormat="1" x14ac:dyDescent="0.25">
      <c r="A21" s="48" t="s">
        <v>1909</v>
      </c>
      <c r="B21" s="84" t="s">
        <v>1915</v>
      </c>
      <c r="C21" s="48" t="s">
        <v>354</v>
      </c>
      <c r="D21" s="85" t="s">
        <v>1966</v>
      </c>
      <c r="E21" s="84" t="s">
        <v>1967</v>
      </c>
      <c r="F21" s="38" t="s">
        <v>554</v>
      </c>
      <c r="G21" s="16">
        <v>4</v>
      </c>
      <c r="H21" s="84" t="s">
        <v>2041</v>
      </c>
      <c r="I21" s="25" t="s">
        <v>1919</v>
      </c>
    </row>
    <row r="22" spans="1:9" s="25" customFormat="1" x14ac:dyDescent="0.25">
      <c r="A22" s="48" t="s">
        <v>1909</v>
      </c>
      <c r="B22" s="84" t="s">
        <v>1915</v>
      </c>
      <c r="C22" s="48" t="s">
        <v>343</v>
      </c>
      <c r="D22" s="85" t="s">
        <v>1968</v>
      </c>
      <c r="E22" s="84" t="s">
        <v>1969</v>
      </c>
      <c r="F22" s="38" t="s">
        <v>554</v>
      </c>
      <c r="G22" s="16">
        <v>6</v>
      </c>
      <c r="H22" s="84" t="s">
        <v>1930</v>
      </c>
      <c r="I22" s="25" t="s">
        <v>1919</v>
      </c>
    </row>
    <row r="23" spans="1:9" s="25" customFormat="1" x14ac:dyDescent="0.25">
      <c r="A23" s="48" t="s">
        <v>1909</v>
      </c>
      <c r="B23" s="84" t="s">
        <v>1915</v>
      </c>
      <c r="C23" s="48" t="s">
        <v>1970</v>
      </c>
      <c r="D23" s="85" t="s">
        <v>1971</v>
      </c>
      <c r="E23" s="84" t="s">
        <v>1972</v>
      </c>
      <c r="F23" s="38" t="s">
        <v>554</v>
      </c>
      <c r="G23" s="16">
        <v>10</v>
      </c>
      <c r="H23" s="84" t="s">
        <v>1930</v>
      </c>
      <c r="I23" s="25" t="s">
        <v>1919</v>
      </c>
    </row>
    <row r="24" spans="1:9" s="25" customFormat="1" ht="60" x14ac:dyDescent="0.25">
      <c r="A24" s="48" t="s">
        <v>1909</v>
      </c>
      <c r="B24" s="84" t="s">
        <v>1915</v>
      </c>
      <c r="C24" s="48" t="s">
        <v>1973</v>
      </c>
      <c r="D24" s="85" t="s">
        <v>1974</v>
      </c>
      <c r="E24" s="84" t="s">
        <v>1975</v>
      </c>
      <c r="F24" s="84" t="s">
        <v>1976</v>
      </c>
      <c r="G24" s="16">
        <v>4</v>
      </c>
      <c r="H24" s="84" t="s">
        <v>1977</v>
      </c>
      <c r="I24" s="25" t="s">
        <v>1919</v>
      </c>
    </row>
    <row r="25" spans="1:9" s="25" customFormat="1" ht="60" x14ac:dyDescent="0.25">
      <c r="A25" s="48" t="s">
        <v>1909</v>
      </c>
      <c r="B25" s="84" t="s">
        <v>1915</v>
      </c>
      <c r="C25" s="48" t="s">
        <v>1978</v>
      </c>
      <c r="D25" s="85" t="s">
        <v>1979</v>
      </c>
      <c r="E25" s="84" t="s">
        <v>1980</v>
      </c>
      <c r="F25" s="84" t="s">
        <v>1976</v>
      </c>
      <c r="G25" s="16">
        <v>4</v>
      </c>
      <c r="H25" s="84" t="s">
        <v>1928</v>
      </c>
      <c r="I25" s="25" t="s">
        <v>1919</v>
      </c>
    </row>
    <row r="26" spans="1:9" s="25" customFormat="1" ht="60" x14ac:dyDescent="0.25">
      <c r="A26" s="48" t="s">
        <v>1909</v>
      </c>
      <c r="B26" s="84" t="s">
        <v>1915</v>
      </c>
      <c r="C26" s="48" t="s">
        <v>1978</v>
      </c>
      <c r="D26" s="85" t="s">
        <v>1981</v>
      </c>
      <c r="E26" s="84" t="s">
        <v>1982</v>
      </c>
      <c r="F26" s="84" t="s">
        <v>1976</v>
      </c>
      <c r="G26" s="16">
        <v>4</v>
      </c>
      <c r="H26" s="84" t="s">
        <v>1963</v>
      </c>
      <c r="I26" s="25" t="s">
        <v>1919</v>
      </c>
    </row>
    <row r="27" spans="1:9" s="25" customFormat="1" ht="60" x14ac:dyDescent="0.25">
      <c r="A27" s="48" t="s">
        <v>1909</v>
      </c>
      <c r="B27" s="84" t="s">
        <v>1915</v>
      </c>
      <c r="C27" s="48" t="s">
        <v>1978</v>
      </c>
      <c r="D27" s="85" t="s">
        <v>1983</v>
      </c>
      <c r="E27" s="84" t="s">
        <v>1984</v>
      </c>
      <c r="F27" s="84" t="s">
        <v>1976</v>
      </c>
      <c r="G27" s="16">
        <v>4</v>
      </c>
      <c r="H27" s="84" t="s">
        <v>4639</v>
      </c>
      <c r="I27" s="25" t="s">
        <v>1919</v>
      </c>
    </row>
    <row r="28" spans="1:9" s="25" customFormat="1" ht="60" x14ac:dyDescent="0.25">
      <c r="A28" s="48" t="s">
        <v>1909</v>
      </c>
      <c r="B28" s="84" t="s">
        <v>1915</v>
      </c>
      <c r="C28" s="48" t="s">
        <v>1985</v>
      </c>
      <c r="D28" s="85" t="s">
        <v>1986</v>
      </c>
      <c r="E28" s="84" t="s">
        <v>1987</v>
      </c>
      <c r="F28" s="84" t="s">
        <v>1976</v>
      </c>
      <c r="G28" s="16">
        <v>6</v>
      </c>
      <c r="H28" s="84" t="s">
        <v>4639</v>
      </c>
      <c r="I28" s="25" t="s">
        <v>1919</v>
      </c>
    </row>
    <row r="29" spans="1:9" s="25" customFormat="1" ht="60" x14ac:dyDescent="0.25">
      <c r="A29" s="48" t="s">
        <v>1909</v>
      </c>
      <c r="B29" s="84" t="s">
        <v>1915</v>
      </c>
      <c r="C29" s="48" t="s">
        <v>1985</v>
      </c>
      <c r="D29" s="85" t="s">
        <v>1988</v>
      </c>
      <c r="E29" s="84" t="s">
        <v>1989</v>
      </c>
      <c r="F29" s="84" t="s">
        <v>1976</v>
      </c>
      <c r="G29" s="16">
        <v>4</v>
      </c>
      <c r="H29" s="84" t="s">
        <v>1928</v>
      </c>
      <c r="I29" s="25" t="s">
        <v>1919</v>
      </c>
    </row>
    <row r="30" spans="1:9" s="25" customFormat="1" ht="60" x14ac:dyDescent="0.25">
      <c r="A30" s="48"/>
      <c r="B30" s="84" t="s">
        <v>1915</v>
      </c>
      <c r="C30" s="48" t="s">
        <v>357</v>
      </c>
      <c r="D30" s="85" t="s">
        <v>4640</v>
      </c>
      <c r="E30" s="84" t="s">
        <v>4641</v>
      </c>
      <c r="F30" s="84" t="s">
        <v>1976</v>
      </c>
      <c r="G30" s="16">
        <v>6</v>
      </c>
      <c r="H30" s="84" t="s">
        <v>4639</v>
      </c>
      <c r="I30" s="25" t="s">
        <v>1919</v>
      </c>
    </row>
    <row r="31" spans="1:9" s="25" customFormat="1" ht="60" x14ac:dyDescent="0.25">
      <c r="A31" s="48" t="s">
        <v>1909</v>
      </c>
      <c r="B31" s="84" t="s">
        <v>1915</v>
      </c>
      <c r="C31" s="48" t="s">
        <v>357</v>
      </c>
      <c r="D31" s="85" t="s">
        <v>1990</v>
      </c>
      <c r="E31" s="84" t="s">
        <v>1991</v>
      </c>
      <c r="F31" s="84" t="s">
        <v>1976</v>
      </c>
      <c r="G31" s="16">
        <v>4</v>
      </c>
      <c r="H31" s="84" t="s">
        <v>1918</v>
      </c>
      <c r="I31" s="25" t="s">
        <v>1919</v>
      </c>
    </row>
    <row r="32" spans="1:9" s="25" customFormat="1" ht="60" x14ac:dyDescent="0.25">
      <c r="A32" s="48" t="s">
        <v>1909</v>
      </c>
      <c r="B32" s="84" t="s">
        <v>1915</v>
      </c>
      <c r="C32" s="48" t="s">
        <v>357</v>
      </c>
      <c r="D32" s="85" t="s">
        <v>1992</v>
      </c>
      <c r="E32" s="84" t="s">
        <v>1993</v>
      </c>
      <c r="F32" s="84" t="s">
        <v>1976</v>
      </c>
      <c r="G32" s="16">
        <v>4</v>
      </c>
      <c r="H32" s="84" t="s">
        <v>1918</v>
      </c>
      <c r="I32" s="25" t="s">
        <v>1919</v>
      </c>
    </row>
    <row r="33" spans="1:9" s="25" customFormat="1" ht="60" x14ac:dyDescent="0.25">
      <c r="A33" s="48" t="s">
        <v>1909</v>
      </c>
      <c r="B33" s="84" t="s">
        <v>1915</v>
      </c>
      <c r="C33" s="48" t="s">
        <v>357</v>
      </c>
      <c r="D33" s="85" t="s">
        <v>1994</v>
      </c>
      <c r="E33" s="84" t="s">
        <v>1995</v>
      </c>
      <c r="F33" s="84" t="s">
        <v>1976</v>
      </c>
      <c r="G33" s="16">
        <v>4</v>
      </c>
      <c r="H33" s="84" t="s">
        <v>4639</v>
      </c>
      <c r="I33" s="25" t="s">
        <v>1919</v>
      </c>
    </row>
    <row r="34" spans="1:9" s="25" customFormat="1" ht="60" x14ac:dyDescent="0.25">
      <c r="A34" s="48" t="s">
        <v>1909</v>
      </c>
      <c r="B34" s="84" t="s">
        <v>1915</v>
      </c>
      <c r="C34" s="48" t="s">
        <v>286</v>
      </c>
      <c r="D34" s="85" t="s">
        <v>1996</v>
      </c>
      <c r="E34" s="84" t="s">
        <v>1997</v>
      </c>
      <c r="F34" s="84" t="s">
        <v>1976</v>
      </c>
      <c r="G34" s="16">
        <v>4</v>
      </c>
      <c r="H34" s="84" t="s">
        <v>4642</v>
      </c>
      <c r="I34" s="25" t="s">
        <v>1919</v>
      </c>
    </row>
    <row r="35" spans="1:9" s="25" customFormat="1" ht="90" x14ac:dyDescent="0.25">
      <c r="A35" s="48" t="s">
        <v>1909</v>
      </c>
      <c r="B35" s="84" t="s">
        <v>1915</v>
      </c>
      <c r="C35" s="48" t="s">
        <v>1973</v>
      </c>
      <c r="D35" s="85" t="s">
        <v>1998</v>
      </c>
      <c r="E35" s="84" t="s">
        <v>1999</v>
      </c>
      <c r="F35" s="84" t="s">
        <v>2000</v>
      </c>
      <c r="G35" s="16">
        <v>4</v>
      </c>
      <c r="H35" s="84" t="s">
        <v>1925</v>
      </c>
      <c r="I35" s="25" t="s">
        <v>1919</v>
      </c>
    </row>
    <row r="36" spans="1:9" s="25" customFormat="1" ht="90" x14ac:dyDescent="0.25">
      <c r="A36" s="48" t="s">
        <v>1909</v>
      </c>
      <c r="B36" s="84" t="s">
        <v>1915</v>
      </c>
      <c r="C36" s="48" t="s">
        <v>1978</v>
      </c>
      <c r="D36" s="85" t="s">
        <v>2001</v>
      </c>
      <c r="E36" s="84" t="s">
        <v>2002</v>
      </c>
      <c r="F36" s="84" t="s">
        <v>2000</v>
      </c>
      <c r="G36" s="16">
        <v>4</v>
      </c>
      <c r="H36" s="84" t="s">
        <v>1946</v>
      </c>
      <c r="I36" s="25" t="s">
        <v>1919</v>
      </c>
    </row>
    <row r="37" spans="1:9" s="25" customFormat="1" ht="90" x14ac:dyDescent="0.25">
      <c r="A37" s="48" t="s">
        <v>1909</v>
      </c>
      <c r="B37" s="84" t="s">
        <v>1915</v>
      </c>
      <c r="C37" s="48" t="s">
        <v>2003</v>
      </c>
      <c r="D37" s="85" t="s">
        <v>2004</v>
      </c>
      <c r="E37" s="84" t="s">
        <v>2005</v>
      </c>
      <c r="F37" s="84" t="s">
        <v>2000</v>
      </c>
      <c r="G37" s="16">
        <v>4</v>
      </c>
      <c r="H37" s="84" t="s">
        <v>1925</v>
      </c>
      <c r="I37" s="25" t="s">
        <v>1919</v>
      </c>
    </row>
    <row r="38" spans="1:9" s="25" customFormat="1" ht="90" x14ac:dyDescent="0.25">
      <c r="A38" s="48" t="s">
        <v>1909</v>
      </c>
      <c r="B38" s="84" t="s">
        <v>1915</v>
      </c>
      <c r="C38" s="48" t="s">
        <v>2003</v>
      </c>
      <c r="D38" s="85" t="s">
        <v>2006</v>
      </c>
      <c r="E38" s="84" t="s">
        <v>2007</v>
      </c>
      <c r="F38" s="84" t="s">
        <v>2000</v>
      </c>
      <c r="G38" s="16">
        <v>4</v>
      </c>
      <c r="H38" s="84" t="s">
        <v>4635</v>
      </c>
      <c r="I38" s="25" t="s">
        <v>1919</v>
      </c>
    </row>
    <row r="39" spans="1:9" s="25" customFormat="1" ht="90" x14ac:dyDescent="0.25">
      <c r="A39" s="48" t="s">
        <v>1909</v>
      </c>
      <c r="B39" s="84" t="s">
        <v>1915</v>
      </c>
      <c r="C39" s="48" t="s">
        <v>1985</v>
      </c>
      <c r="D39" s="85" t="s">
        <v>2008</v>
      </c>
      <c r="E39" s="84" t="s">
        <v>2009</v>
      </c>
      <c r="F39" s="84" t="s">
        <v>2000</v>
      </c>
      <c r="G39" s="16">
        <v>4</v>
      </c>
      <c r="H39" s="84" t="s">
        <v>4643</v>
      </c>
      <c r="I39" s="25" t="s">
        <v>1919</v>
      </c>
    </row>
    <row r="40" spans="1:9" s="25" customFormat="1" ht="90" x14ac:dyDescent="0.25">
      <c r="A40" s="48" t="s">
        <v>1909</v>
      </c>
      <c r="B40" s="84" t="s">
        <v>1915</v>
      </c>
      <c r="C40" s="48" t="s">
        <v>1985</v>
      </c>
      <c r="D40" s="85" t="s">
        <v>2010</v>
      </c>
      <c r="E40" s="84" t="s">
        <v>2011</v>
      </c>
      <c r="F40" s="84" t="s">
        <v>2000</v>
      </c>
      <c r="G40" s="16">
        <v>4</v>
      </c>
      <c r="H40" s="84" t="s">
        <v>4635</v>
      </c>
      <c r="I40" s="25" t="s">
        <v>1919</v>
      </c>
    </row>
    <row r="41" spans="1:9" s="25" customFormat="1" ht="90" x14ac:dyDescent="0.25">
      <c r="A41" s="48" t="s">
        <v>1909</v>
      </c>
      <c r="B41" s="84" t="s">
        <v>1915</v>
      </c>
      <c r="C41" s="48" t="s">
        <v>1985</v>
      </c>
      <c r="D41" s="85" t="s">
        <v>2012</v>
      </c>
      <c r="E41" s="84" t="s">
        <v>2013</v>
      </c>
      <c r="F41" s="84" t="s">
        <v>2000</v>
      </c>
      <c r="G41" s="16">
        <v>4</v>
      </c>
      <c r="H41" s="84" t="s">
        <v>1922</v>
      </c>
      <c r="I41" s="25" t="s">
        <v>1919</v>
      </c>
    </row>
    <row r="42" spans="1:9" s="25" customFormat="1" ht="90" x14ac:dyDescent="0.25">
      <c r="A42" s="48" t="s">
        <v>1909</v>
      </c>
      <c r="B42" s="84" t="s">
        <v>1915</v>
      </c>
      <c r="C42" s="48" t="s">
        <v>357</v>
      </c>
      <c r="D42" s="85" t="s">
        <v>2014</v>
      </c>
      <c r="E42" s="84" t="s">
        <v>2015</v>
      </c>
      <c r="F42" s="84" t="s">
        <v>2000</v>
      </c>
      <c r="G42" s="16">
        <v>4</v>
      </c>
      <c r="H42" s="84" t="s">
        <v>1946</v>
      </c>
      <c r="I42" s="25" t="s">
        <v>1919</v>
      </c>
    </row>
    <row r="43" spans="1:9" s="25" customFormat="1" ht="90" x14ac:dyDescent="0.25">
      <c r="A43" s="48" t="s">
        <v>1909</v>
      </c>
      <c r="B43" s="84" t="s">
        <v>1915</v>
      </c>
      <c r="C43" s="48" t="s">
        <v>357</v>
      </c>
      <c r="D43" s="85" t="s">
        <v>2016</v>
      </c>
      <c r="E43" s="84" t="s">
        <v>2017</v>
      </c>
      <c r="F43" s="84" t="s">
        <v>2000</v>
      </c>
      <c r="G43" s="16">
        <v>4</v>
      </c>
      <c r="H43" s="84" t="s">
        <v>4644</v>
      </c>
      <c r="I43" s="25" t="s">
        <v>1919</v>
      </c>
    </row>
    <row r="44" spans="1:9" s="25" customFormat="1" ht="90" x14ac:dyDescent="0.25">
      <c r="A44" s="48" t="s">
        <v>1909</v>
      </c>
      <c r="B44" s="84" t="s">
        <v>1915</v>
      </c>
      <c r="C44" s="48" t="s">
        <v>1970</v>
      </c>
      <c r="D44" s="85" t="s">
        <v>2018</v>
      </c>
      <c r="E44" s="84" t="s">
        <v>2019</v>
      </c>
      <c r="F44" s="84" t="s">
        <v>2000</v>
      </c>
      <c r="G44" s="16">
        <v>4</v>
      </c>
      <c r="H44" s="84" t="s">
        <v>4643</v>
      </c>
      <c r="I44" s="25" t="s">
        <v>1919</v>
      </c>
    </row>
    <row r="45" spans="1:9" s="25" customFormat="1" ht="75" x14ac:dyDescent="0.25">
      <c r="A45" s="48" t="s">
        <v>1909</v>
      </c>
      <c r="B45" s="84" t="s">
        <v>1915</v>
      </c>
      <c r="C45" s="48" t="s">
        <v>2020</v>
      </c>
      <c r="D45" s="85" t="s">
        <v>2021</v>
      </c>
      <c r="E45" s="84" t="s">
        <v>2022</v>
      </c>
      <c r="F45" s="84" t="s">
        <v>2023</v>
      </c>
      <c r="G45" s="16">
        <v>4</v>
      </c>
      <c r="H45" s="84" t="s">
        <v>4645</v>
      </c>
      <c r="I45" s="25" t="s">
        <v>1919</v>
      </c>
    </row>
    <row r="46" spans="1:9" s="25" customFormat="1" ht="75" x14ac:dyDescent="0.25">
      <c r="A46" s="48" t="s">
        <v>1909</v>
      </c>
      <c r="B46" s="84" t="s">
        <v>1915</v>
      </c>
      <c r="C46" s="48" t="s">
        <v>1973</v>
      </c>
      <c r="D46" s="85" t="s">
        <v>2028</v>
      </c>
      <c r="E46" s="84" t="s">
        <v>2029</v>
      </c>
      <c r="F46" s="84" t="s">
        <v>2023</v>
      </c>
      <c r="G46" s="16">
        <v>4</v>
      </c>
      <c r="H46" s="84" t="s">
        <v>4642</v>
      </c>
      <c r="I46" s="25" t="s">
        <v>1919</v>
      </c>
    </row>
    <row r="47" spans="1:9" s="25" customFormat="1" ht="75" x14ac:dyDescent="0.25">
      <c r="A47" s="48" t="s">
        <v>1909</v>
      </c>
      <c r="B47" s="84" t="s">
        <v>1915</v>
      </c>
      <c r="C47" s="48" t="s">
        <v>2003</v>
      </c>
      <c r="D47" s="85" t="s">
        <v>1952</v>
      </c>
      <c r="E47" s="84" t="s">
        <v>1953</v>
      </c>
      <c r="F47" s="84" t="s">
        <v>2023</v>
      </c>
      <c r="G47" s="16">
        <v>6</v>
      </c>
      <c r="H47" s="84" t="s">
        <v>4646</v>
      </c>
      <c r="I47" s="25" t="s">
        <v>1919</v>
      </c>
    </row>
    <row r="48" spans="1:9" s="25" customFormat="1" ht="75" x14ac:dyDescent="0.25">
      <c r="A48" s="48" t="s">
        <v>1909</v>
      </c>
      <c r="B48" s="84" t="s">
        <v>1915</v>
      </c>
      <c r="C48" s="48" t="s">
        <v>357</v>
      </c>
      <c r="D48" s="85" t="s">
        <v>2030</v>
      </c>
      <c r="E48" s="84" t="s">
        <v>2031</v>
      </c>
      <c r="F48" s="84" t="s">
        <v>2023</v>
      </c>
      <c r="G48" s="16">
        <v>8</v>
      </c>
      <c r="H48" s="84" t="s">
        <v>2032</v>
      </c>
      <c r="I48" s="25" t="s">
        <v>1919</v>
      </c>
    </row>
    <row r="49" spans="1:9" s="25" customFormat="1" ht="75" x14ac:dyDescent="0.25">
      <c r="A49" s="48" t="s">
        <v>1909</v>
      </c>
      <c r="B49" s="84" t="s">
        <v>1915</v>
      </c>
      <c r="C49" s="48" t="s">
        <v>1970</v>
      </c>
      <c r="D49" s="85" t="s">
        <v>2035</v>
      </c>
      <c r="E49" s="84" t="s">
        <v>2036</v>
      </c>
      <c r="F49" s="84" t="s">
        <v>2023</v>
      </c>
      <c r="G49" s="16">
        <v>4</v>
      </c>
      <c r="H49" s="84" t="s">
        <v>2032</v>
      </c>
      <c r="I49" s="25" t="s">
        <v>1919</v>
      </c>
    </row>
    <row r="50" spans="1:9" s="25" customFormat="1" ht="75" x14ac:dyDescent="0.25">
      <c r="A50" s="48" t="s">
        <v>1909</v>
      </c>
      <c r="B50" s="84" t="s">
        <v>1915</v>
      </c>
      <c r="C50" s="48" t="s">
        <v>2020</v>
      </c>
      <c r="D50" s="85" t="s">
        <v>2025</v>
      </c>
      <c r="E50" s="84" t="s">
        <v>2026</v>
      </c>
      <c r="F50" s="84" t="s">
        <v>2023</v>
      </c>
      <c r="G50" s="16">
        <v>6</v>
      </c>
      <c r="H50" s="84" t="s">
        <v>1960</v>
      </c>
      <c r="I50" s="25" t="s">
        <v>1919</v>
      </c>
    </row>
    <row r="51" spans="1:9" s="25" customFormat="1" ht="75" x14ac:dyDescent="0.25">
      <c r="A51" s="48" t="s">
        <v>1909</v>
      </c>
      <c r="B51" s="84" t="s">
        <v>1915</v>
      </c>
      <c r="C51" s="48" t="s">
        <v>2003</v>
      </c>
      <c r="D51" s="85" t="s">
        <v>2033</v>
      </c>
      <c r="E51" s="84" t="s">
        <v>2034</v>
      </c>
      <c r="F51" s="84" t="s">
        <v>2023</v>
      </c>
      <c r="G51" s="16">
        <v>4</v>
      </c>
      <c r="H51" s="84" t="s">
        <v>1949</v>
      </c>
      <c r="I51" s="25" t="s">
        <v>1919</v>
      </c>
    </row>
    <row r="52" spans="1:9" s="25" customFormat="1" ht="75" x14ac:dyDescent="0.25">
      <c r="A52" s="48" t="s">
        <v>1909</v>
      </c>
      <c r="B52" s="84" t="s">
        <v>1915</v>
      </c>
      <c r="C52" s="48" t="s">
        <v>1970</v>
      </c>
      <c r="D52" s="85" t="s">
        <v>2037</v>
      </c>
      <c r="E52" s="84" t="s">
        <v>4647</v>
      </c>
      <c r="F52" s="84" t="s">
        <v>2040</v>
      </c>
      <c r="G52" s="16">
        <v>4</v>
      </c>
      <c r="H52" s="84" t="s">
        <v>2024</v>
      </c>
      <c r="I52" s="25" t="s">
        <v>1919</v>
      </c>
    </row>
    <row r="53" spans="1:9" s="25" customFormat="1" ht="75" x14ac:dyDescent="0.25">
      <c r="A53" s="48" t="s">
        <v>1909</v>
      </c>
      <c r="B53" s="84" t="s">
        <v>1915</v>
      </c>
      <c r="C53" s="48" t="s">
        <v>1978</v>
      </c>
      <c r="D53" s="85" t="s">
        <v>2042</v>
      </c>
      <c r="E53" s="84" t="s">
        <v>2043</v>
      </c>
      <c r="F53" s="84" t="s">
        <v>2040</v>
      </c>
      <c r="G53" s="16">
        <v>4</v>
      </c>
      <c r="H53" s="84" t="s">
        <v>4642</v>
      </c>
      <c r="I53" s="25" t="s">
        <v>1919</v>
      </c>
    </row>
    <row r="54" spans="1:9" s="25" customFormat="1" ht="75" x14ac:dyDescent="0.25">
      <c r="A54" s="48" t="s">
        <v>1909</v>
      </c>
      <c r="B54" s="84" t="s">
        <v>1915</v>
      </c>
      <c r="C54" s="48" t="s">
        <v>2003</v>
      </c>
      <c r="D54" s="85" t="s">
        <v>2044</v>
      </c>
      <c r="E54" s="84" t="s">
        <v>2045</v>
      </c>
      <c r="F54" s="84" t="s">
        <v>2040</v>
      </c>
      <c r="G54" s="16">
        <v>4</v>
      </c>
      <c r="H54" s="84" t="s">
        <v>4636</v>
      </c>
      <c r="I54" s="25" t="s">
        <v>1919</v>
      </c>
    </row>
    <row r="55" spans="1:9" s="25" customFormat="1" ht="75" x14ac:dyDescent="0.25">
      <c r="A55" s="48" t="s">
        <v>1909</v>
      </c>
      <c r="B55" s="84" t="s">
        <v>1915</v>
      </c>
      <c r="C55" s="48" t="s">
        <v>1985</v>
      </c>
      <c r="D55" s="85" t="s">
        <v>2046</v>
      </c>
      <c r="E55" s="84" t="s">
        <v>2047</v>
      </c>
      <c r="F55" s="84" t="s">
        <v>2040</v>
      </c>
      <c r="G55" s="16">
        <v>4</v>
      </c>
      <c r="H55" s="84" t="s">
        <v>1936</v>
      </c>
      <c r="I55" s="25" t="s">
        <v>1919</v>
      </c>
    </row>
    <row r="56" spans="1:9" s="25" customFormat="1" ht="75" x14ac:dyDescent="0.25">
      <c r="A56" s="48" t="s">
        <v>1909</v>
      </c>
      <c r="B56" s="84" t="s">
        <v>1915</v>
      </c>
      <c r="C56" s="48" t="s">
        <v>1985</v>
      </c>
      <c r="D56" s="85" t="s">
        <v>2048</v>
      </c>
      <c r="E56" s="84" t="s">
        <v>2049</v>
      </c>
      <c r="F56" s="84" t="s">
        <v>2040</v>
      </c>
      <c r="G56" s="16">
        <v>4</v>
      </c>
      <c r="H56" s="84" t="s">
        <v>1977</v>
      </c>
      <c r="I56" s="25" t="s">
        <v>1919</v>
      </c>
    </row>
    <row r="57" spans="1:9" s="25" customFormat="1" ht="75" x14ac:dyDescent="0.25">
      <c r="A57" s="48" t="s">
        <v>1909</v>
      </c>
      <c r="B57" s="84" t="s">
        <v>1915</v>
      </c>
      <c r="C57" s="48" t="s">
        <v>1985</v>
      </c>
      <c r="D57" s="85" t="s">
        <v>2050</v>
      </c>
      <c r="E57" s="84" t="s">
        <v>2051</v>
      </c>
      <c r="F57" s="84" t="s">
        <v>2040</v>
      </c>
      <c r="G57" s="16">
        <v>4</v>
      </c>
      <c r="H57" s="84" t="s">
        <v>2041</v>
      </c>
      <c r="I57" s="25" t="s">
        <v>1919</v>
      </c>
    </row>
    <row r="58" spans="1:9" s="25" customFormat="1" ht="75" x14ac:dyDescent="0.25">
      <c r="A58" s="48" t="s">
        <v>1909</v>
      </c>
      <c r="B58" s="84" t="s">
        <v>1915</v>
      </c>
      <c r="C58" s="48" t="s">
        <v>357</v>
      </c>
      <c r="D58" s="85" t="s">
        <v>2052</v>
      </c>
      <c r="E58" s="84" t="s">
        <v>2053</v>
      </c>
      <c r="F58" s="84" t="s">
        <v>2040</v>
      </c>
      <c r="G58" s="16">
        <v>4</v>
      </c>
      <c r="H58" s="84" t="s">
        <v>1941</v>
      </c>
      <c r="I58" s="25" t="s">
        <v>1919</v>
      </c>
    </row>
    <row r="59" spans="1:9" s="25" customFormat="1" ht="75" x14ac:dyDescent="0.25">
      <c r="A59" s="48" t="s">
        <v>1909</v>
      </c>
      <c r="B59" s="84" t="s">
        <v>1915</v>
      </c>
      <c r="C59" s="48" t="s">
        <v>343</v>
      </c>
      <c r="D59" s="85" t="s">
        <v>2054</v>
      </c>
      <c r="E59" s="84" t="s">
        <v>2055</v>
      </c>
      <c r="F59" s="84" t="s">
        <v>2040</v>
      </c>
      <c r="G59" s="16">
        <v>4</v>
      </c>
      <c r="H59" s="84" t="s">
        <v>1918</v>
      </c>
      <c r="I59" s="25" t="s">
        <v>1919</v>
      </c>
    </row>
    <row r="60" spans="1:9" s="25" customFormat="1" ht="75" x14ac:dyDescent="0.25">
      <c r="A60" s="48" t="s">
        <v>1909</v>
      </c>
      <c r="B60" s="84" t="s">
        <v>1915</v>
      </c>
      <c r="C60" s="48" t="s">
        <v>1970</v>
      </c>
      <c r="D60" s="85" t="s">
        <v>2056</v>
      </c>
      <c r="E60" s="84" t="s">
        <v>2057</v>
      </c>
      <c r="F60" s="84" t="s">
        <v>2040</v>
      </c>
      <c r="G60" s="16">
        <v>4</v>
      </c>
      <c r="H60" s="84" t="s">
        <v>4636</v>
      </c>
      <c r="I60" s="25" t="s">
        <v>1919</v>
      </c>
    </row>
    <row r="61" spans="1:9" s="25" customFormat="1" ht="75" x14ac:dyDescent="0.25">
      <c r="A61" s="48" t="s">
        <v>1909</v>
      </c>
      <c r="B61" s="84" t="s">
        <v>1915</v>
      </c>
      <c r="C61" s="48" t="s">
        <v>1970</v>
      </c>
      <c r="D61" s="85" t="s">
        <v>2058</v>
      </c>
      <c r="E61" s="84" t="s">
        <v>2059</v>
      </c>
      <c r="F61" s="84" t="s">
        <v>2040</v>
      </c>
      <c r="G61" s="16">
        <v>4</v>
      </c>
      <c r="H61" s="84" t="s">
        <v>1936</v>
      </c>
      <c r="I61" s="25" t="s">
        <v>1919</v>
      </c>
    </row>
    <row r="62" spans="1:9" s="25" customFormat="1" x14ac:dyDescent="0.25">
      <c r="A62" s="48" t="s">
        <v>1909</v>
      </c>
      <c r="B62" s="84" t="s">
        <v>1915</v>
      </c>
      <c r="C62" s="48" t="s">
        <v>2020</v>
      </c>
      <c r="D62" s="85" t="s">
        <v>2060</v>
      </c>
      <c r="E62" s="84" t="s">
        <v>1618</v>
      </c>
      <c r="F62" s="84" t="s">
        <v>445</v>
      </c>
      <c r="G62" s="16">
        <v>4</v>
      </c>
      <c r="H62" s="84" t="s">
        <v>1946</v>
      </c>
      <c r="I62" s="25" t="s">
        <v>1919</v>
      </c>
    </row>
    <row r="63" spans="1:9" s="25" customFormat="1" ht="30" x14ac:dyDescent="0.25">
      <c r="A63" s="48" t="s">
        <v>1909</v>
      </c>
      <c r="B63" s="84" t="s">
        <v>1915</v>
      </c>
      <c r="C63" s="48" t="s">
        <v>2020</v>
      </c>
      <c r="D63" s="85" t="s">
        <v>2061</v>
      </c>
      <c r="E63" s="84" t="s">
        <v>2062</v>
      </c>
      <c r="F63" s="84" t="s">
        <v>445</v>
      </c>
      <c r="G63" s="16">
        <v>4</v>
      </c>
      <c r="H63" s="84" t="s">
        <v>4642</v>
      </c>
      <c r="I63" s="25" t="s">
        <v>1919</v>
      </c>
    </row>
    <row r="64" spans="1:9" s="25" customFormat="1" ht="30" x14ac:dyDescent="0.25">
      <c r="A64" s="48" t="s">
        <v>1909</v>
      </c>
      <c r="B64" s="84" t="s">
        <v>1915</v>
      </c>
      <c r="C64" s="48" t="s">
        <v>2020</v>
      </c>
      <c r="D64" s="85" t="s">
        <v>2063</v>
      </c>
      <c r="E64" s="84" t="s">
        <v>2064</v>
      </c>
      <c r="F64" s="84" t="s">
        <v>445</v>
      </c>
      <c r="G64" s="16">
        <v>4</v>
      </c>
      <c r="H64" s="84" t="s">
        <v>4642</v>
      </c>
      <c r="I64" s="25" t="s">
        <v>1919</v>
      </c>
    </row>
    <row r="65" spans="1:9" s="25" customFormat="1" x14ac:dyDescent="0.25">
      <c r="A65" s="48" t="s">
        <v>1909</v>
      </c>
      <c r="B65" s="84" t="s">
        <v>1915</v>
      </c>
      <c r="C65" s="48" t="s">
        <v>2020</v>
      </c>
      <c r="D65" s="85" t="s">
        <v>2075</v>
      </c>
      <c r="E65" s="84" t="s">
        <v>2076</v>
      </c>
      <c r="F65" s="84" t="s">
        <v>445</v>
      </c>
      <c r="G65" s="16">
        <v>4</v>
      </c>
      <c r="H65" s="84" t="s">
        <v>2041</v>
      </c>
      <c r="I65" s="25" t="s">
        <v>1919</v>
      </c>
    </row>
    <row r="66" spans="1:9" s="25" customFormat="1" x14ac:dyDescent="0.25">
      <c r="A66" s="48" t="s">
        <v>1909</v>
      </c>
      <c r="B66" s="84" t="s">
        <v>1915</v>
      </c>
      <c r="C66" s="48" t="s">
        <v>2020</v>
      </c>
      <c r="D66" s="85" t="s">
        <v>2065</v>
      </c>
      <c r="E66" s="84" t="s">
        <v>2066</v>
      </c>
      <c r="F66" s="84" t="s">
        <v>445</v>
      </c>
      <c r="G66" s="16">
        <v>4</v>
      </c>
      <c r="H66" s="84" t="s">
        <v>1936</v>
      </c>
      <c r="I66" s="25" t="s">
        <v>1919</v>
      </c>
    </row>
    <row r="67" spans="1:9" s="25" customFormat="1" ht="60" x14ac:dyDescent="0.25">
      <c r="A67" s="48" t="s">
        <v>1909</v>
      </c>
      <c r="B67" s="84" t="s">
        <v>1915</v>
      </c>
      <c r="C67" s="48" t="s">
        <v>2020</v>
      </c>
      <c r="D67" s="85" t="s">
        <v>2067</v>
      </c>
      <c r="E67" s="84" t="s">
        <v>2068</v>
      </c>
      <c r="F67" s="84" t="s">
        <v>445</v>
      </c>
      <c r="G67" s="16">
        <v>4</v>
      </c>
      <c r="H67" s="84" t="s">
        <v>4648</v>
      </c>
      <c r="I67" s="25" t="s">
        <v>1919</v>
      </c>
    </row>
    <row r="68" spans="1:9" s="25" customFormat="1" x14ac:dyDescent="0.25">
      <c r="A68" s="48" t="s">
        <v>1909</v>
      </c>
      <c r="B68" s="84" t="s">
        <v>1915</v>
      </c>
      <c r="C68" s="48" t="s">
        <v>2020</v>
      </c>
      <c r="D68" s="85" t="s">
        <v>2069</v>
      </c>
      <c r="E68" s="84" t="s">
        <v>2070</v>
      </c>
      <c r="F68" s="84" t="s">
        <v>445</v>
      </c>
      <c r="G68" s="16">
        <v>4</v>
      </c>
      <c r="H68" s="84" t="s">
        <v>4639</v>
      </c>
      <c r="I68" s="25" t="s">
        <v>1919</v>
      </c>
    </row>
    <row r="69" spans="1:9" s="25" customFormat="1" ht="30" x14ac:dyDescent="0.25">
      <c r="A69" s="48" t="s">
        <v>1909</v>
      </c>
      <c r="B69" s="84" t="s">
        <v>1915</v>
      </c>
      <c r="C69" s="48" t="s">
        <v>1973</v>
      </c>
      <c r="D69" s="85" t="s">
        <v>2071</v>
      </c>
      <c r="E69" s="84" t="s">
        <v>2072</v>
      </c>
      <c r="F69" s="84" t="s">
        <v>445</v>
      </c>
      <c r="G69" s="16">
        <v>4</v>
      </c>
      <c r="H69" s="84" t="s">
        <v>1941</v>
      </c>
      <c r="I69" s="25" t="s">
        <v>1919</v>
      </c>
    </row>
    <row r="70" spans="1:9" s="25" customFormat="1" ht="30" x14ac:dyDescent="0.25">
      <c r="A70" s="48" t="s">
        <v>1909</v>
      </c>
      <c r="B70" s="84" t="s">
        <v>1915</v>
      </c>
      <c r="C70" s="48" t="s">
        <v>1973</v>
      </c>
      <c r="D70" s="85" t="s">
        <v>2073</v>
      </c>
      <c r="E70" s="84" t="s">
        <v>2074</v>
      </c>
      <c r="F70" s="84" t="s">
        <v>445</v>
      </c>
      <c r="G70" s="16">
        <v>4</v>
      </c>
      <c r="H70" s="84" t="s">
        <v>4642</v>
      </c>
      <c r="I70" s="25" t="s">
        <v>1919</v>
      </c>
    </row>
    <row r="71" spans="1:9" s="25" customFormat="1" ht="30" x14ac:dyDescent="0.25">
      <c r="A71" s="48" t="s">
        <v>1909</v>
      </c>
      <c r="B71" s="84" t="s">
        <v>1915</v>
      </c>
      <c r="C71" s="48" t="s">
        <v>4649</v>
      </c>
      <c r="D71" s="85" t="s">
        <v>2093</v>
      </c>
      <c r="E71" s="84" t="s">
        <v>2094</v>
      </c>
      <c r="F71" s="84" t="s">
        <v>445</v>
      </c>
      <c r="G71" s="16">
        <v>4</v>
      </c>
      <c r="H71" s="84" t="s">
        <v>1977</v>
      </c>
      <c r="I71" s="25" t="s">
        <v>1919</v>
      </c>
    </row>
    <row r="72" spans="1:9" s="25" customFormat="1" x14ac:dyDescent="0.25">
      <c r="A72" s="48" t="s">
        <v>1909</v>
      </c>
      <c r="B72" s="84" t="s">
        <v>1915</v>
      </c>
      <c r="C72" s="48" t="s">
        <v>1978</v>
      </c>
      <c r="D72" s="85" t="s">
        <v>2077</v>
      </c>
      <c r="E72" s="84" t="s">
        <v>2078</v>
      </c>
      <c r="F72" s="84" t="s">
        <v>445</v>
      </c>
      <c r="G72" s="16">
        <v>4</v>
      </c>
      <c r="H72" s="84" t="s">
        <v>2107</v>
      </c>
      <c r="I72" s="25" t="s">
        <v>1919</v>
      </c>
    </row>
    <row r="73" spans="1:9" s="25" customFormat="1" ht="30" x14ac:dyDescent="0.25">
      <c r="A73" s="48" t="s">
        <v>1909</v>
      </c>
      <c r="B73" s="84" t="s">
        <v>1915</v>
      </c>
      <c r="C73" s="48" t="s">
        <v>1978</v>
      </c>
      <c r="D73" s="85" t="s">
        <v>2079</v>
      </c>
      <c r="E73" s="84" t="s">
        <v>2080</v>
      </c>
      <c r="F73" s="84" t="s">
        <v>445</v>
      </c>
      <c r="G73" s="16">
        <v>6</v>
      </c>
      <c r="H73" s="84" t="s">
        <v>4650</v>
      </c>
      <c r="I73" s="25" t="s">
        <v>1919</v>
      </c>
    </row>
    <row r="74" spans="1:9" s="25" customFormat="1" ht="30" x14ac:dyDescent="0.25">
      <c r="A74" s="48" t="s">
        <v>1909</v>
      </c>
      <c r="B74" s="84" t="s">
        <v>1915</v>
      </c>
      <c r="C74" s="48" t="s">
        <v>1978</v>
      </c>
      <c r="D74" s="85" t="s">
        <v>2081</v>
      </c>
      <c r="E74" s="84" t="s">
        <v>2082</v>
      </c>
      <c r="F74" s="84" t="s">
        <v>445</v>
      </c>
      <c r="G74" s="16">
        <v>6</v>
      </c>
      <c r="H74" s="84" t="s">
        <v>4651</v>
      </c>
      <c r="I74" s="25" t="s">
        <v>1919</v>
      </c>
    </row>
    <row r="75" spans="1:9" s="25" customFormat="1" ht="30" x14ac:dyDescent="0.25">
      <c r="A75" s="48" t="s">
        <v>1909</v>
      </c>
      <c r="B75" s="84" t="s">
        <v>1915</v>
      </c>
      <c r="C75" s="48" t="s">
        <v>1978</v>
      </c>
      <c r="D75" s="85" t="s">
        <v>2083</v>
      </c>
      <c r="E75" s="84" t="s">
        <v>2084</v>
      </c>
      <c r="F75" s="84" t="s">
        <v>445</v>
      </c>
      <c r="G75" s="16">
        <v>4</v>
      </c>
      <c r="H75" s="84" t="s">
        <v>4651</v>
      </c>
      <c r="I75" s="25" t="s">
        <v>1919</v>
      </c>
    </row>
    <row r="76" spans="1:9" s="25" customFormat="1" ht="30" x14ac:dyDescent="0.25">
      <c r="A76" s="48" t="s">
        <v>1909</v>
      </c>
      <c r="B76" s="84" t="s">
        <v>1915</v>
      </c>
      <c r="C76" s="48" t="s">
        <v>1978</v>
      </c>
      <c r="D76" s="85" t="s">
        <v>2085</v>
      </c>
      <c r="E76" s="84" t="s">
        <v>1911</v>
      </c>
      <c r="F76" s="84" t="s">
        <v>445</v>
      </c>
      <c r="G76" s="16">
        <v>4</v>
      </c>
      <c r="H76" s="84" t="s">
        <v>4652</v>
      </c>
      <c r="I76" s="25" t="s">
        <v>1919</v>
      </c>
    </row>
    <row r="77" spans="1:9" s="25" customFormat="1" x14ac:dyDescent="0.25">
      <c r="A77" s="48" t="s">
        <v>1909</v>
      </c>
      <c r="B77" s="84" t="s">
        <v>1915</v>
      </c>
      <c r="C77" s="48" t="s">
        <v>1978</v>
      </c>
      <c r="D77" s="85" t="s">
        <v>2086</v>
      </c>
      <c r="E77" s="84" t="s">
        <v>2087</v>
      </c>
      <c r="F77" s="84" t="s">
        <v>445</v>
      </c>
      <c r="G77" s="16">
        <v>4</v>
      </c>
      <c r="H77" s="84" t="s">
        <v>4653</v>
      </c>
      <c r="I77" s="25" t="s">
        <v>1919</v>
      </c>
    </row>
    <row r="78" spans="1:9" s="25" customFormat="1" ht="30" x14ac:dyDescent="0.25">
      <c r="A78" s="48" t="s">
        <v>1909</v>
      </c>
      <c r="B78" s="84" t="s">
        <v>1915</v>
      </c>
      <c r="C78" s="48" t="s">
        <v>1978</v>
      </c>
      <c r="D78" s="85" t="s">
        <v>2088</v>
      </c>
      <c r="E78" s="84" t="s">
        <v>4654</v>
      </c>
      <c r="F78" s="84" t="s">
        <v>445</v>
      </c>
      <c r="G78" s="16">
        <v>4</v>
      </c>
      <c r="H78" s="84" t="s">
        <v>2032</v>
      </c>
      <c r="I78" s="25" t="s">
        <v>1919</v>
      </c>
    </row>
    <row r="79" spans="1:9" s="25" customFormat="1" x14ac:dyDescent="0.25">
      <c r="A79" s="48" t="s">
        <v>1909</v>
      </c>
      <c r="B79" s="84" t="s">
        <v>1915</v>
      </c>
      <c r="C79" s="48" t="s">
        <v>2003</v>
      </c>
      <c r="D79" s="85" t="s">
        <v>2089</v>
      </c>
      <c r="E79" s="84" t="s">
        <v>2090</v>
      </c>
      <c r="F79" s="84" t="s">
        <v>445</v>
      </c>
      <c r="G79" s="16">
        <v>4</v>
      </c>
      <c r="H79" s="84" t="s">
        <v>2041</v>
      </c>
      <c r="I79" s="25" t="s">
        <v>1919</v>
      </c>
    </row>
    <row r="80" spans="1:9" s="25" customFormat="1" ht="30" x14ac:dyDescent="0.25">
      <c r="A80" s="48" t="s">
        <v>1909</v>
      </c>
      <c r="B80" s="84" t="s">
        <v>1915</v>
      </c>
      <c r="C80" s="48" t="s">
        <v>2003</v>
      </c>
      <c r="D80" s="85" t="s">
        <v>2091</v>
      </c>
      <c r="E80" s="84" t="s">
        <v>2092</v>
      </c>
      <c r="F80" s="84" t="s">
        <v>445</v>
      </c>
      <c r="G80" s="16">
        <v>6</v>
      </c>
      <c r="H80" s="84" t="s">
        <v>4651</v>
      </c>
      <c r="I80" s="25" t="s">
        <v>1919</v>
      </c>
    </row>
    <row r="81" spans="1:9" s="25" customFormat="1" ht="30" x14ac:dyDescent="0.25">
      <c r="A81" s="48" t="s">
        <v>1909</v>
      </c>
      <c r="B81" s="84" t="s">
        <v>1915</v>
      </c>
      <c r="C81" s="48" t="s">
        <v>2003</v>
      </c>
      <c r="D81" s="85" t="s">
        <v>2095</v>
      </c>
      <c r="E81" s="84" t="s">
        <v>2096</v>
      </c>
      <c r="F81" s="84" t="s">
        <v>445</v>
      </c>
      <c r="G81" s="16">
        <v>4</v>
      </c>
      <c r="H81" s="84" t="s">
        <v>4651</v>
      </c>
      <c r="I81" s="25" t="s">
        <v>1919</v>
      </c>
    </row>
    <row r="82" spans="1:9" s="25" customFormat="1" x14ac:dyDescent="0.25">
      <c r="A82" s="48" t="s">
        <v>1909</v>
      </c>
      <c r="B82" s="84" t="s">
        <v>1915</v>
      </c>
      <c r="C82" s="48" t="s">
        <v>2003</v>
      </c>
      <c r="D82" s="85" t="s">
        <v>2097</v>
      </c>
      <c r="E82" s="84" t="s">
        <v>2098</v>
      </c>
      <c r="F82" s="84" t="s">
        <v>445</v>
      </c>
      <c r="G82" s="16">
        <v>4</v>
      </c>
      <c r="H82" s="84" t="s">
        <v>1963</v>
      </c>
      <c r="I82" s="25" t="s">
        <v>1919</v>
      </c>
    </row>
    <row r="83" spans="1:9" s="25" customFormat="1" ht="45" x14ac:dyDescent="0.25">
      <c r="A83" s="48" t="s">
        <v>1909</v>
      </c>
      <c r="B83" s="84" t="s">
        <v>1915</v>
      </c>
      <c r="C83" s="48" t="s">
        <v>2003</v>
      </c>
      <c r="D83" s="85" t="s">
        <v>2099</v>
      </c>
      <c r="E83" s="84" t="s">
        <v>2100</v>
      </c>
      <c r="F83" s="84" t="s">
        <v>445</v>
      </c>
      <c r="G83" s="16">
        <v>4</v>
      </c>
      <c r="H83" s="84" t="s">
        <v>4653</v>
      </c>
      <c r="I83" s="25" t="s">
        <v>1919</v>
      </c>
    </row>
    <row r="84" spans="1:9" s="25" customFormat="1" x14ac:dyDescent="0.25">
      <c r="A84" s="48" t="s">
        <v>1909</v>
      </c>
      <c r="B84" s="84" t="s">
        <v>1915</v>
      </c>
      <c r="C84" s="48" t="s">
        <v>2003</v>
      </c>
      <c r="D84" s="85" t="s">
        <v>2101</v>
      </c>
      <c r="E84" s="84" t="s">
        <v>2102</v>
      </c>
      <c r="F84" s="84" t="s">
        <v>445</v>
      </c>
      <c r="G84" s="16">
        <v>4</v>
      </c>
      <c r="H84" s="84" t="s">
        <v>2027</v>
      </c>
      <c r="I84" s="25" t="s">
        <v>1919</v>
      </c>
    </row>
    <row r="85" spans="1:9" s="25" customFormat="1" x14ac:dyDescent="0.25">
      <c r="A85" s="48" t="s">
        <v>1909</v>
      </c>
      <c r="B85" s="84" t="s">
        <v>1915</v>
      </c>
      <c r="C85" s="48" t="s">
        <v>1985</v>
      </c>
      <c r="D85" s="85" t="s">
        <v>2103</v>
      </c>
      <c r="E85" s="84" t="s">
        <v>2104</v>
      </c>
      <c r="F85" s="84" t="s">
        <v>445</v>
      </c>
      <c r="G85" s="16">
        <v>4</v>
      </c>
      <c r="H85" s="84" t="s">
        <v>1946</v>
      </c>
      <c r="I85" s="25" t="s">
        <v>1919</v>
      </c>
    </row>
    <row r="86" spans="1:9" s="25" customFormat="1" x14ac:dyDescent="0.25">
      <c r="A86" s="48" t="s">
        <v>1909</v>
      </c>
      <c r="B86" s="84" t="s">
        <v>1915</v>
      </c>
      <c r="C86" s="48" t="s">
        <v>1985</v>
      </c>
      <c r="D86" s="85" t="s">
        <v>2105</v>
      </c>
      <c r="E86" s="84" t="s">
        <v>2106</v>
      </c>
      <c r="F86" s="84" t="s">
        <v>445</v>
      </c>
      <c r="G86" s="16">
        <v>4</v>
      </c>
      <c r="H86" s="84" t="s">
        <v>2024</v>
      </c>
      <c r="I86" s="25" t="s">
        <v>1919</v>
      </c>
    </row>
    <row r="87" spans="1:9" s="25" customFormat="1" x14ac:dyDescent="0.25">
      <c r="A87" s="48" t="s">
        <v>1909</v>
      </c>
      <c r="B87" s="84" t="s">
        <v>1915</v>
      </c>
      <c r="C87" s="48" t="s">
        <v>1985</v>
      </c>
      <c r="D87" s="85" t="s">
        <v>2108</v>
      </c>
      <c r="E87" s="84" t="s">
        <v>2109</v>
      </c>
      <c r="F87" s="84" t="s">
        <v>445</v>
      </c>
      <c r="G87" s="16">
        <v>4</v>
      </c>
      <c r="H87" s="84" t="s">
        <v>1941</v>
      </c>
      <c r="I87" s="25" t="s">
        <v>1919</v>
      </c>
    </row>
    <row r="88" spans="1:9" s="25" customFormat="1" ht="30" x14ac:dyDescent="0.25">
      <c r="A88" s="48" t="s">
        <v>1909</v>
      </c>
      <c r="B88" s="84" t="s">
        <v>1915</v>
      </c>
      <c r="C88" s="48" t="s">
        <v>1985</v>
      </c>
      <c r="D88" s="85" t="s">
        <v>2110</v>
      </c>
      <c r="E88" s="84" t="s">
        <v>2111</v>
      </c>
      <c r="F88" s="84" t="s">
        <v>445</v>
      </c>
      <c r="G88" s="16">
        <v>4</v>
      </c>
      <c r="H88" s="84" t="s">
        <v>4642</v>
      </c>
      <c r="I88" s="25" t="s">
        <v>1919</v>
      </c>
    </row>
    <row r="89" spans="1:9" s="25" customFormat="1" ht="30" x14ac:dyDescent="0.25">
      <c r="A89" s="48" t="s">
        <v>1909</v>
      </c>
      <c r="B89" s="84" t="s">
        <v>1915</v>
      </c>
      <c r="C89" s="48" t="s">
        <v>1985</v>
      </c>
      <c r="D89" s="85" t="s">
        <v>2112</v>
      </c>
      <c r="E89" s="84" t="s">
        <v>2113</v>
      </c>
      <c r="F89" s="84" t="s">
        <v>445</v>
      </c>
      <c r="G89" s="16">
        <v>4</v>
      </c>
      <c r="H89" s="84" t="s">
        <v>4652</v>
      </c>
      <c r="I89" s="25" t="s">
        <v>1919</v>
      </c>
    </row>
    <row r="90" spans="1:9" s="25" customFormat="1" ht="30" x14ac:dyDescent="0.25">
      <c r="A90" s="48" t="s">
        <v>1909</v>
      </c>
      <c r="B90" s="84" t="s">
        <v>1915</v>
      </c>
      <c r="C90" s="48" t="s">
        <v>1985</v>
      </c>
      <c r="D90" s="85" t="s">
        <v>2114</v>
      </c>
      <c r="E90" s="84" t="s">
        <v>2115</v>
      </c>
      <c r="F90" s="84" t="s">
        <v>445</v>
      </c>
      <c r="G90" s="16">
        <v>4</v>
      </c>
      <c r="H90" s="84" t="s">
        <v>1977</v>
      </c>
      <c r="I90" s="25" t="s">
        <v>1919</v>
      </c>
    </row>
    <row r="91" spans="1:9" s="25" customFormat="1" ht="30" x14ac:dyDescent="0.25">
      <c r="A91" s="48" t="s">
        <v>1909</v>
      </c>
      <c r="B91" s="84" t="s">
        <v>1915</v>
      </c>
      <c r="C91" s="48" t="s">
        <v>1985</v>
      </c>
      <c r="D91" s="85" t="s">
        <v>2116</v>
      </c>
      <c r="E91" s="84" t="s">
        <v>2117</v>
      </c>
      <c r="F91" s="84" t="s">
        <v>445</v>
      </c>
      <c r="G91" s="16">
        <v>4</v>
      </c>
      <c r="H91" s="84" t="s">
        <v>4655</v>
      </c>
      <c r="I91" s="25" t="s">
        <v>1919</v>
      </c>
    </row>
    <row r="92" spans="1:9" s="25" customFormat="1" ht="30" x14ac:dyDescent="0.25">
      <c r="A92" s="48" t="s">
        <v>1909</v>
      </c>
      <c r="B92" s="84" t="s">
        <v>1915</v>
      </c>
      <c r="C92" s="48" t="s">
        <v>357</v>
      </c>
      <c r="D92" s="85" t="s">
        <v>2118</v>
      </c>
      <c r="E92" s="84" t="s">
        <v>2119</v>
      </c>
      <c r="F92" s="84" t="s">
        <v>445</v>
      </c>
      <c r="G92" s="16">
        <v>4</v>
      </c>
      <c r="H92" s="84" t="s">
        <v>4642</v>
      </c>
      <c r="I92" s="25" t="s">
        <v>1919</v>
      </c>
    </row>
    <row r="93" spans="1:9" s="25" customFormat="1" x14ac:dyDescent="0.25">
      <c r="A93" s="48" t="s">
        <v>1909</v>
      </c>
      <c r="B93" s="84" t="s">
        <v>1915</v>
      </c>
      <c r="C93" s="48" t="s">
        <v>357</v>
      </c>
      <c r="D93" s="85" t="s">
        <v>2120</v>
      </c>
      <c r="E93" s="84" t="s">
        <v>2121</v>
      </c>
      <c r="F93" s="84" t="s">
        <v>445</v>
      </c>
      <c r="G93" s="16">
        <v>4</v>
      </c>
      <c r="H93" s="84" t="s">
        <v>4656</v>
      </c>
      <c r="I93" s="25" t="s">
        <v>1919</v>
      </c>
    </row>
    <row r="94" spans="1:9" s="25" customFormat="1" x14ac:dyDescent="0.25">
      <c r="A94" s="48" t="s">
        <v>1909</v>
      </c>
      <c r="B94" s="84" t="s">
        <v>1915</v>
      </c>
      <c r="C94" s="48" t="s">
        <v>357</v>
      </c>
      <c r="D94" s="85" t="s">
        <v>2122</v>
      </c>
      <c r="E94" s="84" t="s">
        <v>2123</v>
      </c>
      <c r="F94" s="84" t="s">
        <v>445</v>
      </c>
      <c r="G94" s="16">
        <v>8</v>
      </c>
      <c r="H94" s="84" t="s">
        <v>1949</v>
      </c>
      <c r="I94" s="25" t="s">
        <v>1919</v>
      </c>
    </row>
    <row r="95" spans="1:9" s="25" customFormat="1" ht="45" x14ac:dyDescent="0.25">
      <c r="A95" s="48" t="s">
        <v>1909</v>
      </c>
      <c r="B95" s="84" t="s">
        <v>1915</v>
      </c>
      <c r="C95" s="48" t="s">
        <v>357</v>
      </c>
      <c r="D95" s="85" t="s">
        <v>2124</v>
      </c>
      <c r="E95" s="84" t="s">
        <v>4657</v>
      </c>
      <c r="F95" s="84" t="s">
        <v>445</v>
      </c>
      <c r="G95" s="16">
        <v>4</v>
      </c>
      <c r="H95" s="84" t="s">
        <v>4646</v>
      </c>
      <c r="I95" s="25" t="s">
        <v>1919</v>
      </c>
    </row>
    <row r="96" spans="1:9" s="25" customFormat="1" ht="30" x14ac:dyDescent="0.25">
      <c r="A96" s="48" t="s">
        <v>1909</v>
      </c>
      <c r="B96" s="84" t="s">
        <v>1915</v>
      </c>
      <c r="C96" s="48" t="s">
        <v>357</v>
      </c>
      <c r="D96" s="85" t="s">
        <v>2125</v>
      </c>
      <c r="E96" s="84" t="s">
        <v>2126</v>
      </c>
      <c r="F96" s="84" t="s">
        <v>445</v>
      </c>
      <c r="G96" s="16">
        <v>4</v>
      </c>
      <c r="H96" s="84" t="s">
        <v>4642</v>
      </c>
      <c r="I96" s="25" t="s">
        <v>1919</v>
      </c>
    </row>
    <row r="97" spans="1:9" s="25" customFormat="1" ht="30" x14ac:dyDescent="0.25">
      <c r="A97" s="48" t="s">
        <v>1909</v>
      </c>
      <c r="B97" s="84" t="s">
        <v>1915</v>
      </c>
      <c r="C97" s="48" t="s">
        <v>343</v>
      </c>
      <c r="D97" s="85" t="s">
        <v>2127</v>
      </c>
      <c r="E97" s="84" t="s">
        <v>2128</v>
      </c>
      <c r="F97" s="84" t="s">
        <v>445</v>
      </c>
      <c r="G97" s="16">
        <v>4</v>
      </c>
      <c r="H97" s="84" t="s">
        <v>4642</v>
      </c>
      <c r="I97" s="25" t="s">
        <v>1919</v>
      </c>
    </row>
    <row r="98" spans="1:9" s="25" customFormat="1" x14ac:dyDescent="0.25">
      <c r="A98" s="48" t="s">
        <v>1909</v>
      </c>
      <c r="B98" s="84" t="s">
        <v>1915</v>
      </c>
      <c r="C98" s="48" t="s">
        <v>343</v>
      </c>
      <c r="D98" s="85" t="s">
        <v>2129</v>
      </c>
      <c r="E98" s="84" t="s">
        <v>2130</v>
      </c>
      <c r="F98" s="84" t="s">
        <v>445</v>
      </c>
      <c r="G98" s="16">
        <v>4</v>
      </c>
      <c r="H98" s="84" t="s">
        <v>2131</v>
      </c>
      <c r="I98" s="25" t="s">
        <v>1919</v>
      </c>
    </row>
    <row r="99" spans="1:9" s="25" customFormat="1" ht="30" x14ac:dyDescent="0.25">
      <c r="A99" s="48" t="s">
        <v>1909</v>
      </c>
      <c r="B99" s="84" t="s">
        <v>1915</v>
      </c>
      <c r="C99" s="48" t="s">
        <v>343</v>
      </c>
      <c r="D99" s="85" t="s">
        <v>2132</v>
      </c>
      <c r="E99" s="84" t="s">
        <v>2133</v>
      </c>
      <c r="F99" s="84" t="s">
        <v>445</v>
      </c>
      <c r="G99" s="16">
        <v>4</v>
      </c>
      <c r="H99" s="84" t="s">
        <v>4635</v>
      </c>
      <c r="I99" s="25" t="s">
        <v>1919</v>
      </c>
    </row>
    <row r="100" spans="1:9" s="25" customFormat="1" ht="30" x14ac:dyDescent="0.25">
      <c r="A100" s="48" t="s">
        <v>1909</v>
      </c>
      <c r="B100" s="84" t="s">
        <v>1915</v>
      </c>
      <c r="C100" s="48" t="s">
        <v>343</v>
      </c>
      <c r="D100" s="85" t="s">
        <v>2134</v>
      </c>
      <c r="E100" s="84" t="s">
        <v>2135</v>
      </c>
      <c r="F100" s="84" t="s">
        <v>445</v>
      </c>
      <c r="G100" s="16">
        <v>4</v>
      </c>
      <c r="H100" s="84" t="s">
        <v>1925</v>
      </c>
      <c r="I100" s="25" t="s">
        <v>1919</v>
      </c>
    </row>
    <row r="101" spans="1:9" s="25" customFormat="1" ht="30" x14ac:dyDescent="0.25">
      <c r="A101" s="48" t="s">
        <v>1909</v>
      </c>
      <c r="B101" s="84" t="s">
        <v>1915</v>
      </c>
      <c r="C101" s="48" t="s">
        <v>343</v>
      </c>
      <c r="D101" s="85" t="s">
        <v>2136</v>
      </c>
      <c r="E101" s="84" t="s">
        <v>2137</v>
      </c>
      <c r="F101" s="84" t="s">
        <v>445</v>
      </c>
      <c r="G101" s="16">
        <v>4</v>
      </c>
      <c r="H101" s="84" t="s">
        <v>2032</v>
      </c>
      <c r="I101" s="25" t="s">
        <v>1919</v>
      </c>
    </row>
    <row r="102" spans="1:9" s="25" customFormat="1" ht="30" x14ac:dyDescent="0.25">
      <c r="A102" s="48" t="s">
        <v>1909</v>
      </c>
      <c r="B102" s="84" t="s">
        <v>1915</v>
      </c>
      <c r="C102" s="48" t="s">
        <v>343</v>
      </c>
      <c r="D102" s="85" t="s">
        <v>2138</v>
      </c>
      <c r="E102" s="84" t="s">
        <v>2139</v>
      </c>
      <c r="F102" s="84" t="s">
        <v>445</v>
      </c>
      <c r="G102" s="16">
        <v>4</v>
      </c>
      <c r="H102" s="84" t="s">
        <v>1963</v>
      </c>
      <c r="I102" s="25" t="s">
        <v>1919</v>
      </c>
    </row>
    <row r="103" spans="1:9" s="25" customFormat="1" ht="30" x14ac:dyDescent="0.25">
      <c r="A103" s="48" t="s">
        <v>1909</v>
      </c>
      <c r="B103" s="84" t="s">
        <v>1915</v>
      </c>
      <c r="C103" s="48" t="s">
        <v>343</v>
      </c>
      <c r="D103" s="85" t="s">
        <v>2140</v>
      </c>
      <c r="E103" s="84" t="s">
        <v>2141</v>
      </c>
      <c r="F103" s="84" t="s">
        <v>445</v>
      </c>
      <c r="G103" s="16">
        <v>4</v>
      </c>
      <c r="H103" s="84" t="s">
        <v>4655</v>
      </c>
      <c r="I103" s="25" t="s">
        <v>1919</v>
      </c>
    </row>
    <row r="104" spans="1:9" s="25" customFormat="1" ht="30" x14ac:dyDescent="0.25">
      <c r="A104" s="48" t="s">
        <v>1909</v>
      </c>
      <c r="B104" s="84" t="s">
        <v>1915</v>
      </c>
      <c r="C104" s="48" t="s">
        <v>1970</v>
      </c>
      <c r="D104" s="85" t="s">
        <v>2142</v>
      </c>
      <c r="E104" s="84" t="s">
        <v>2143</v>
      </c>
      <c r="F104" s="84" t="s">
        <v>445</v>
      </c>
      <c r="G104" s="16">
        <v>4</v>
      </c>
      <c r="H104" s="84" t="s">
        <v>4658</v>
      </c>
      <c r="I104" s="25" t="s">
        <v>1919</v>
      </c>
    </row>
    <row r="105" spans="1:9" s="25" customFormat="1" x14ac:dyDescent="0.25">
      <c r="A105" s="48" t="s">
        <v>1909</v>
      </c>
      <c r="B105" s="84" t="s">
        <v>1915</v>
      </c>
      <c r="C105" s="48" t="s">
        <v>1970</v>
      </c>
      <c r="D105" s="85" t="s">
        <v>2144</v>
      </c>
      <c r="E105" s="84" t="s">
        <v>4659</v>
      </c>
      <c r="F105" s="84" t="s">
        <v>445</v>
      </c>
      <c r="G105" s="16">
        <v>4</v>
      </c>
      <c r="H105" s="84" t="s">
        <v>4660</v>
      </c>
      <c r="I105" s="25" t="s">
        <v>1919</v>
      </c>
    </row>
    <row r="106" spans="1:9" s="25" customFormat="1" ht="30" x14ac:dyDescent="0.25">
      <c r="A106" s="48" t="s">
        <v>1909</v>
      </c>
      <c r="B106" s="84" t="s">
        <v>1915</v>
      </c>
      <c r="C106" s="48" t="s">
        <v>1970</v>
      </c>
      <c r="D106" s="85" t="s">
        <v>2145</v>
      </c>
      <c r="E106" s="84" t="s">
        <v>2146</v>
      </c>
      <c r="F106" s="84" t="s">
        <v>445</v>
      </c>
      <c r="G106" s="16">
        <v>4</v>
      </c>
      <c r="H106" s="84" t="s">
        <v>4661</v>
      </c>
      <c r="I106" s="25" t="s">
        <v>1919</v>
      </c>
    </row>
    <row r="107" spans="1:9" s="25" customFormat="1" x14ac:dyDescent="0.25">
      <c r="A107" s="48" t="s">
        <v>1909</v>
      </c>
      <c r="B107" s="84" t="s">
        <v>1915</v>
      </c>
      <c r="C107" s="48" t="s">
        <v>1970</v>
      </c>
      <c r="D107" s="85" t="s">
        <v>2147</v>
      </c>
      <c r="E107" s="84" t="s">
        <v>2148</v>
      </c>
      <c r="F107" s="84" t="s">
        <v>445</v>
      </c>
      <c r="G107" s="16">
        <v>4</v>
      </c>
      <c r="H107" s="84" t="s">
        <v>4662</v>
      </c>
      <c r="I107" s="25" t="s">
        <v>1919</v>
      </c>
    </row>
    <row r="108" spans="1:9" s="25" customFormat="1" ht="30" x14ac:dyDescent="0.25">
      <c r="A108" s="48" t="s">
        <v>1909</v>
      </c>
      <c r="B108" s="84" t="s">
        <v>1915</v>
      </c>
      <c r="C108" s="48" t="s">
        <v>1970</v>
      </c>
      <c r="D108" s="85" t="s">
        <v>2149</v>
      </c>
      <c r="E108" s="84" t="s">
        <v>2150</v>
      </c>
      <c r="F108" s="84" t="s">
        <v>445</v>
      </c>
      <c r="G108" s="16">
        <v>4</v>
      </c>
      <c r="H108" s="84" t="s">
        <v>4663</v>
      </c>
      <c r="I108" s="25" t="s">
        <v>1919</v>
      </c>
    </row>
    <row r="109" spans="1:9" s="25" customFormat="1" ht="30" x14ac:dyDescent="0.25">
      <c r="A109" s="48" t="s">
        <v>1909</v>
      </c>
      <c r="B109" s="84" t="s">
        <v>1915</v>
      </c>
      <c r="C109" s="48" t="s">
        <v>1970</v>
      </c>
      <c r="D109" s="85" t="s">
        <v>2151</v>
      </c>
      <c r="E109" s="84" t="s">
        <v>2152</v>
      </c>
      <c r="F109" s="84" t="s">
        <v>445</v>
      </c>
      <c r="G109" s="16">
        <v>4</v>
      </c>
      <c r="H109" s="84" t="s">
        <v>4655</v>
      </c>
      <c r="I109" s="25" t="s">
        <v>1919</v>
      </c>
    </row>
    <row r="110" spans="1:9" s="25" customFormat="1" x14ac:dyDescent="0.25">
      <c r="A110" s="48" t="s">
        <v>1909</v>
      </c>
      <c r="B110" s="84" t="s">
        <v>1915</v>
      </c>
      <c r="C110" s="48" t="s">
        <v>1970</v>
      </c>
      <c r="D110" s="85" t="s">
        <v>2153</v>
      </c>
      <c r="E110" s="84" t="s">
        <v>2154</v>
      </c>
      <c r="F110" s="84" t="s">
        <v>445</v>
      </c>
      <c r="G110" s="16">
        <v>4</v>
      </c>
      <c r="H110" s="84" t="s">
        <v>1928</v>
      </c>
      <c r="I110" s="25" t="s">
        <v>1919</v>
      </c>
    </row>
    <row r="111" spans="1:9" s="25" customFormat="1" ht="30" x14ac:dyDescent="0.25">
      <c r="A111" s="48" t="s">
        <v>1909</v>
      </c>
      <c r="B111" s="84" t="s">
        <v>1915</v>
      </c>
      <c r="C111" s="48" t="s">
        <v>1978</v>
      </c>
      <c r="D111" s="85" t="s">
        <v>2155</v>
      </c>
      <c r="E111" s="84" t="s">
        <v>2156</v>
      </c>
      <c r="F111" s="84" t="s">
        <v>619</v>
      </c>
      <c r="G111" s="16">
        <v>2</v>
      </c>
      <c r="H111" s="84" t="s">
        <v>2157</v>
      </c>
      <c r="I111" s="25" t="s">
        <v>1919</v>
      </c>
    </row>
    <row r="112" spans="1:9" s="25" customFormat="1" ht="30" x14ac:dyDescent="0.25">
      <c r="A112" s="48" t="s">
        <v>1909</v>
      </c>
      <c r="B112" s="84" t="s">
        <v>1915</v>
      </c>
      <c r="C112" s="48" t="s">
        <v>2003</v>
      </c>
      <c r="D112" s="85" t="s">
        <v>2158</v>
      </c>
      <c r="E112" s="84" t="s">
        <v>2159</v>
      </c>
      <c r="F112" s="84" t="s">
        <v>619</v>
      </c>
      <c r="G112" s="16">
        <v>2</v>
      </c>
      <c r="H112" s="84" t="s">
        <v>2157</v>
      </c>
      <c r="I112" s="25" t="s">
        <v>1919</v>
      </c>
    </row>
    <row r="113" spans="1:9" s="25" customFormat="1" x14ac:dyDescent="0.25">
      <c r="A113" s="48" t="s">
        <v>1909</v>
      </c>
      <c r="B113" s="84" t="s">
        <v>1915</v>
      </c>
      <c r="C113" s="48" t="s">
        <v>2003</v>
      </c>
      <c r="D113" s="85" t="s">
        <v>2160</v>
      </c>
      <c r="E113" s="84" t="s">
        <v>2161</v>
      </c>
      <c r="F113" s="84" t="s">
        <v>619</v>
      </c>
      <c r="G113" s="16">
        <v>2</v>
      </c>
      <c r="H113" s="84" t="s">
        <v>2162</v>
      </c>
      <c r="I113" s="25" t="s">
        <v>1919</v>
      </c>
    </row>
    <row r="114" spans="1:9" s="25" customFormat="1" x14ac:dyDescent="0.25">
      <c r="A114" s="48" t="s">
        <v>1909</v>
      </c>
      <c r="B114" s="84" t="s">
        <v>1915</v>
      </c>
      <c r="C114" s="48" t="s">
        <v>1978</v>
      </c>
      <c r="D114" s="85" t="s">
        <v>2163</v>
      </c>
      <c r="E114" s="84" t="s">
        <v>2164</v>
      </c>
      <c r="F114" s="84" t="s">
        <v>619</v>
      </c>
      <c r="G114" s="16">
        <v>2</v>
      </c>
      <c r="H114" s="84" t="s">
        <v>2162</v>
      </c>
      <c r="I114" s="25" t="s">
        <v>1919</v>
      </c>
    </row>
    <row r="115" spans="1:9" s="25" customFormat="1" x14ac:dyDescent="0.25">
      <c r="A115" s="48" t="s">
        <v>1909</v>
      </c>
      <c r="B115" s="84" t="s">
        <v>1915</v>
      </c>
      <c r="C115" s="48" t="s">
        <v>2003</v>
      </c>
      <c r="D115" s="85" t="s">
        <v>2165</v>
      </c>
      <c r="E115" s="84" t="s">
        <v>2166</v>
      </c>
      <c r="F115" s="84" t="s">
        <v>619</v>
      </c>
      <c r="G115" s="16">
        <v>2</v>
      </c>
      <c r="H115" s="84" t="s">
        <v>1011</v>
      </c>
      <c r="I115" s="25" t="s">
        <v>1919</v>
      </c>
    </row>
    <row r="116" spans="1:9" s="25" customFormat="1" x14ac:dyDescent="0.25">
      <c r="A116" s="48" t="s">
        <v>1909</v>
      </c>
      <c r="B116" s="84" t="s">
        <v>1915</v>
      </c>
      <c r="C116" s="48" t="s">
        <v>1978</v>
      </c>
      <c r="D116" s="85" t="s">
        <v>2167</v>
      </c>
      <c r="E116" s="84" t="s">
        <v>2168</v>
      </c>
      <c r="F116" s="84" t="s">
        <v>619</v>
      </c>
      <c r="G116" s="16">
        <v>2</v>
      </c>
      <c r="H116" s="84" t="s">
        <v>1011</v>
      </c>
      <c r="I116" s="25" t="s">
        <v>1919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24C2C-DF52-4815-ADA9-45C78F274820}">
  <dimension ref="A1:I46"/>
  <sheetViews>
    <sheetView zoomScale="89" zoomScaleNormal="89" workbookViewId="0">
      <selection activeCell="C12" sqref="C12"/>
    </sheetView>
  </sheetViews>
  <sheetFormatPr defaultRowHeight="15" x14ac:dyDescent="0.25"/>
  <cols>
    <col min="1" max="1" width="51.28515625" style="8" customWidth="1"/>
    <col min="2" max="2" width="39.42578125" style="8" customWidth="1"/>
    <col min="3" max="3" width="19.28515625" style="8" customWidth="1"/>
    <col min="4" max="4" width="17.85546875" style="8" customWidth="1"/>
    <col min="5" max="5" width="44.42578125" style="29" customWidth="1"/>
    <col min="6" max="6" width="20.28515625" style="8" customWidth="1"/>
    <col min="7" max="7" width="15.140625" style="8" customWidth="1"/>
    <col min="8" max="8" width="46.85546875" style="29" customWidth="1"/>
    <col min="9" max="9" width="53.85546875" customWidth="1"/>
  </cols>
  <sheetData>
    <row r="1" spans="1:9" ht="30" x14ac:dyDescent="0.25">
      <c r="A1" s="32" t="s">
        <v>6</v>
      </c>
      <c r="B1" s="32" t="s">
        <v>0</v>
      </c>
      <c r="C1" s="33" t="s">
        <v>1</v>
      </c>
      <c r="D1" s="33" t="s">
        <v>2</v>
      </c>
      <c r="E1" s="33" t="s">
        <v>3</v>
      </c>
      <c r="F1" s="33" t="s">
        <v>4</v>
      </c>
      <c r="G1" s="33" t="s">
        <v>5</v>
      </c>
      <c r="H1" s="33" t="s">
        <v>7</v>
      </c>
      <c r="I1" s="33" t="s">
        <v>8</v>
      </c>
    </row>
    <row r="2" spans="1:9" x14ac:dyDescent="0.25">
      <c r="A2" s="284" t="s">
        <v>5027</v>
      </c>
      <c r="B2" s="284" t="s">
        <v>5028</v>
      </c>
      <c r="C2" s="6">
        <v>1</v>
      </c>
      <c r="D2" s="6" t="s">
        <v>5029</v>
      </c>
      <c r="E2" s="6" t="s">
        <v>5030</v>
      </c>
      <c r="F2" s="6" t="s">
        <v>554</v>
      </c>
      <c r="G2" s="6">
        <v>7.5</v>
      </c>
      <c r="H2" s="6" t="s">
        <v>5031</v>
      </c>
      <c r="I2" s="285" t="s">
        <v>5032</v>
      </c>
    </row>
    <row r="3" spans="1:9" x14ac:dyDescent="0.25">
      <c r="A3" s="284" t="s">
        <v>5027</v>
      </c>
      <c r="B3" s="284" t="s">
        <v>5028</v>
      </c>
      <c r="C3" s="6">
        <v>1</v>
      </c>
      <c r="D3" s="6" t="s">
        <v>5033</v>
      </c>
      <c r="E3" s="6" t="s">
        <v>5034</v>
      </c>
      <c r="F3" s="6" t="s">
        <v>554</v>
      </c>
      <c r="G3" s="6">
        <v>7.5</v>
      </c>
      <c r="H3" s="6" t="s">
        <v>5035</v>
      </c>
      <c r="I3" s="285" t="s">
        <v>5036</v>
      </c>
    </row>
    <row r="4" spans="1:9" x14ac:dyDescent="0.25">
      <c r="A4" s="284" t="s">
        <v>5027</v>
      </c>
      <c r="B4" s="284" t="s">
        <v>5028</v>
      </c>
      <c r="C4" s="6">
        <v>1</v>
      </c>
      <c r="D4" s="6" t="s">
        <v>5037</v>
      </c>
      <c r="E4" s="6" t="s">
        <v>5038</v>
      </c>
      <c r="F4" s="6" t="s">
        <v>554</v>
      </c>
      <c r="G4" s="6">
        <v>7.5</v>
      </c>
      <c r="H4" s="6" t="s">
        <v>5039</v>
      </c>
      <c r="I4" s="285" t="s">
        <v>5040</v>
      </c>
    </row>
    <row r="5" spans="1:9" x14ac:dyDescent="0.25">
      <c r="A5" s="284" t="s">
        <v>5027</v>
      </c>
      <c r="B5" s="284" t="s">
        <v>5028</v>
      </c>
      <c r="C5" s="6">
        <v>1</v>
      </c>
      <c r="D5" s="6" t="s">
        <v>5041</v>
      </c>
      <c r="E5" s="6" t="s">
        <v>5042</v>
      </c>
      <c r="F5" s="6" t="s">
        <v>554</v>
      </c>
      <c r="G5" s="6">
        <v>7.5</v>
      </c>
      <c r="H5" s="6" t="s">
        <v>5043</v>
      </c>
      <c r="I5" s="285" t="s">
        <v>5044</v>
      </c>
    </row>
    <row r="6" spans="1:9" x14ac:dyDescent="0.25">
      <c r="A6" s="284" t="s">
        <v>5027</v>
      </c>
      <c r="B6" s="284" t="s">
        <v>5028</v>
      </c>
      <c r="C6" s="6">
        <v>2</v>
      </c>
      <c r="D6" s="6" t="s">
        <v>5045</v>
      </c>
      <c r="E6" s="6" t="s">
        <v>5046</v>
      </c>
      <c r="F6" s="6" t="s">
        <v>554</v>
      </c>
      <c r="G6" s="6">
        <v>7.5</v>
      </c>
      <c r="H6" s="6" t="s">
        <v>5047</v>
      </c>
      <c r="I6" s="285" t="s">
        <v>5048</v>
      </c>
    </row>
    <row r="7" spans="1:9" x14ac:dyDescent="0.25">
      <c r="A7" s="284" t="s">
        <v>5027</v>
      </c>
      <c r="B7" s="284" t="s">
        <v>5028</v>
      </c>
      <c r="C7" s="6">
        <v>2</v>
      </c>
      <c r="D7" s="6" t="s">
        <v>5049</v>
      </c>
      <c r="E7" s="6" t="s">
        <v>5050</v>
      </c>
      <c r="F7" s="6" t="s">
        <v>554</v>
      </c>
      <c r="G7" s="6">
        <v>7.5</v>
      </c>
      <c r="H7" s="6" t="s">
        <v>5039</v>
      </c>
      <c r="I7" s="285" t="s">
        <v>5051</v>
      </c>
    </row>
    <row r="8" spans="1:9" x14ac:dyDescent="0.25">
      <c r="A8" s="284" t="s">
        <v>5027</v>
      </c>
      <c r="B8" s="284" t="s">
        <v>5028</v>
      </c>
      <c r="C8" s="6">
        <v>2</v>
      </c>
      <c r="D8" s="6" t="s">
        <v>5052</v>
      </c>
      <c r="E8" s="6" t="s">
        <v>5053</v>
      </c>
      <c r="F8" s="6" t="s">
        <v>554</v>
      </c>
      <c r="G8" s="6">
        <v>7.5</v>
      </c>
      <c r="H8" s="6" t="s">
        <v>5054</v>
      </c>
      <c r="I8" s="285" t="s">
        <v>5044</v>
      </c>
    </row>
    <row r="9" spans="1:9" x14ac:dyDescent="0.25">
      <c r="A9" s="284" t="s">
        <v>5027</v>
      </c>
      <c r="B9" s="284" t="s">
        <v>5028</v>
      </c>
      <c r="C9" s="6">
        <v>2</v>
      </c>
      <c r="D9" s="6" t="s">
        <v>5055</v>
      </c>
      <c r="E9" s="6" t="s">
        <v>5056</v>
      </c>
      <c r="F9" s="6" t="s">
        <v>554</v>
      </c>
      <c r="G9" s="6">
        <v>7.5</v>
      </c>
      <c r="H9" s="6" t="s">
        <v>5043</v>
      </c>
      <c r="I9" s="285" t="s">
        <v>5057</v>
      </c>
    </row>
    <row r="10" spans="1:9" x14ac:dyDescent="0.25">
      <c r="A10" s="284" t="s">
        <v>5027</v>
      </c>
      <c r="B10" s="284" t="s">
        <v>5028</v>
      </c>
      <c r="C10" s="6">
        <v>3</v>
      </c>
      <c r="D10" s="6" t="s">
        <v>5058</v>
      </c>
      <c r="E10" s="6" t="s">
        <v>5059</v>
      </c>
      <c r="F10" s="6" t="s">
        <v>554</v>
      </c>
      <c r="G10" s="6">
        <v>7.5</v>
      </c>
      <c r="H10" s="6" t="s">
        <v>5060</v>
      </c>
      <c r="I10" s="285" t="s">
        <v>5061</v>
      </c>
    </row>
    <row r="11" spans="1:9" x14ac:dyDescent="0.25">
      <c r="A11" s="284" t="s">
        <v>5027</v>
      </c>
      <c r="B11" s="284" t="s">
        <v>5028</v>
      </c>
      <c r="C11" s="6">
        <v>3</v>
      </c>
      <c r="D11" s="6" t="s">
        <v>5062</v>
      </c>
      <c r="E11" s="6" t="s">
        <v>5063</v>
      </c>
      <c r="F11" s="6" t="s">
        <v>554</v>
      </c>
      <c r="G11" s="6">
        <v>7.5</v>
      </c>
      <c r="H11" s="6" t="s">
        <v>5054</v>
      </c>
      <c r="I11" s="285" t="s">
        <v>5064</v>
      </c>
    </row>
    <row r="12" spans="1:9" ht="30" x14ac:dyDescent="0.25">
      <c r="A12" s="284" t="s">
        <v>5027</v>
      </c>
      <c r="B12" s="284" t="s">
        <v>5028</v>
      </c>
      <c r="C12" s="6">
        <v>3</v>
      </c>
      <c r="D12" s="6" t="s">
        <v>5065</v>
      </c>
      <c r="E12" s="6" t="s">
        <v>5066</v>
      </c>
      <c r="F12" s="6" t="s">
        <v>554</v>
      </c>
      <c r="G12" s="6">
        <v>7.5</v>
      </c>
      <c r="H12" s="26" t="s">
        <v>5067</v>
      </c>
      <c r="I12" s="285" t="s">
        <v>5068</v>
      </c>
    </row>
    <row r="13" spans="1:9" x14ac:dyDescent="0.25">
      <c r="A13" s="284" t="s">
        <v>5027</v>
      </c>
      <c r="B13" s="284" t="s">
        <v>5028</v>
      </c>
      <c r="C13" s="6">
        <v>3</v>
      </c>
      <c r="D13" s="6" t="s">
        <v>5069</v>
      </c>
      <c r="E13" s="6" t="s">
        <v>5070</v>
      </c>
      <c r="F13" s="6" t="s">
        <v>554</v>
      </c>
      <c r="G13" s="6">
        <v>7.5</v>
      </c>
      <c r="H13" s="6" t="s">
        <v>5071</v>
      </c>
      <c r="I13" s="285" t="s">
        <v>5072</v>
      </c>
    </row>
    <row r="14" spans="1:9" x14ac:dyDescent="0.25">
      <c r="A14" s="284" t="s">
        <v>5027</v>
      </c>
      <c r="B14" s="284" t="s">
        <v>5028</v>
      </c>
      <c r="C14" s="6">
        <v>4</v>
      </c>
      <c r="D14" s="6" t="s">
        <v>5073</v>
      </c>
      <c r="E14" s="6" t="s">
        <v>5074</v>
      </c>
      <c r="F14" s="6" t="s">
        <v>554</v>
      </c>
      <c r="G14" s="6">
        <v>7.5</v>
      </c>
      <c r="H14" s="6" t="s">
        <v>5075</v>
      </c>
      <c r="I14" s="285" t="s">
        <v>5076</v>
      </c>
    </row>
    <row r="15" spans="1:9" x14ac:dyDescent="0.25">
      <c r="A15" s="284" t="s">
        <v>5027</v>
      </c>
      <c r="B15" s="284" t="s">
        <v>5028</v>
      </c>
      <c r="C15" s="6">
        <v>4</v>
      </c>
      <c r="D15" s="6" t="s">
        <v>5077</v>
      </c>
      <c r="E15" s="6" t="s">
        <v>5078</v>
      </c>
      <c r="F15" s="6" t="s">
        <v>554</v>
      </c>
      <c r="G15" s="6">
        <v>7.5</v>
      </c>
      <c r="H15" s="6" t="s">
        <v>5035</v>
      </c>
      <c r="I15" s="285" t="s">
        <v>5079</v>
      </c>
    </row>
    <row r="16" spans="1:9" x14ac:dyDescent="0.25">
      <c r="A16" s="284" t="s">
        <v>5027</v>
      </c>
      <c r="B16" s="284" t="s">
        <v>5028</v>
      </c>
      <c r="C16" s="6">
        <v>4</v>
      </c>
      <c r="D16" s="6" t="s">
        <v>5080</v>
      </c>
      <c r="E16" s="6" t="s">
        <v>5081</v>
      </c>
      <c r="F16" s="6" t="s">
        <v>554</v>
      </c>
      <c r="G16" s="6">
        <v>7.5</v>
      </c>
      <c r="H16" s="6" t="s">
        <v>5082</v>
      </c>
      <c r="I16" s="285" t="s">
        <v>5083</v>
      </c>
    </row>
    <row r="17" spans="1:9" x14ac:dyDescent="0.25">
      <c r="A17" s="284" t="s">
        <v>5027</v>
      </c>
      <c r="B17" s="284" t="s">
        <v>5028</v>
      </c>
      <c r="C17" s="6">
        <v>4</v>
      </c>
      <c r="D17" s="6" t="s">
        <v>5084</v>
      </c>
      <c r="E17" s="6" t="s">
        <v>5085</v>
      </c>
      <c r="F17" s="6" t="s">
        <v>554</v>
      </c>
      <c r="G17" s="6">
        <v>7.5</v>
      </c>
      <c r="H17" s="6" t="s">
        <v>5086</v>
      </c>
      <c r="I17" s="285" t="s">
        <v>5087</v>
      </c>
    </row>
    <row r="18" spans="1:9" x14ac:dyDescent="0.25">
      <c r="A18" s="284" t="s">
        <v>5027</v>
      </c>
      <c r="B18" s="284" t="s">
        <v>5028</v>
      </c>
      <c r="C18" s="6">
        <v>5</v>
      </c>
      <c r="D18" s="6" t="s">
        <v>5088</v>
      </c>
      <c r="E18" s="6" t="s">
        <v>5089</v>
      </c>
      <c r="F18" s="6" t="s">
        <v>554</v>
      </c>
      <c r="G18" s="6">
        <v>6</v>
      </c>
      <c r="H18" s="6" t="s">
        <v>5090</v>
      </c>
      <c r="I18" s="285" t="s">
        <v>5091</v>
      </c>
    </row>
    <row r="19" spans="1:9" x14ac:dyDescent="0.25">
      <c r="A19" s="284" t="s">
        <v>5027</v>
      </c>
      <c r="B19" s="284" t="s">
        <v>5028</v>
      </c>
      <c r="C19" s="6">
        <v>5</v>
      </c>
      <c r="D19" s="6" t="s">
        <v>5092</v>
      </c>
      <c r="E19" s="6" t="s">
        <v>5093</v>
      </c>
      <c r="F19" s="6" t="s">
        <v>554</v>
      </c>
      <c r="G19" s="6">
        <v>6</v>
      </c>
      <c r="H19" s="6" t="s">
        <v>5094</v>
      </c>
      <c r="I19" s="285" t="s">
        <v>5095</v>
      </c>
    </row>
    <row r="20" spans="1:9" x14ac:dyDescent="0.25">
      <c r="A20" s="284" t="s">
        <v>5027</v>
      </c>
      <c r="B20" s="284" t="s">
        <v>5028</v>
      </c>
      <c r="C20" s="6">
        <v>5</v>
      </c>
      <c r="D20" s="6" t="s">
        <v>5096</v>
      </c>
      <c r="E20" s="6" t="s">
        <v>5097</v>
      </c>
      <c r="F20" s="6" t="s">
        <v>554</v>
      </c>
      <c r="G20" s="6">
        <v>6</v>
      </c>
      <c r="H20" s="6" t="s">
        <v>5098</v>
      </c>
      <c r="I20" s="285" t="s">
        <v>5099</v>
      </c>
    </row>
    <row r="21" spans="1:9" x14ac:dyDescent="0.25">
      <c r="A21" s="284" t="s">
        <v>5027</v>
      </c>
      <c r="B21" s="284" t="s">
        <v>5028</v>
      </c>
      <c r="C21" s="6">
        <v>5</v>
      </c>
      <c r="D21" s="6" t="s">
        <v>5100</v>
      </c>
      <c r="E21" s="6" t="s">
        <v>5101</v>
      </c>
      <c r="F21" s="6" t="s">
        <v>554</v>
      </c>
      <c r="G21" s="6">
        <v>6</v>
      </c>
      <c r="H21" s="6" t="s">
        <v>5102</v>
      </c>
      <c r="I21" s="285" t="s">
        <v>5103</v>
      </c>
    </row>
    <row r="22" spans="1:9" x14ac:dyDescent="0.25">
      <c r="A22" s="284" t="s">
        <v>5027</v>
      </c>
      <c r="B22" s="284" t="s">
        <v>5028</v>
      </c>
      <c r="C22" s="6">
        <v>5</v>
      </c>
      <c r="D22" s="6" t="s">
        <v>5104</v>
      </c>
      <c r="E22" s="6" t="s">
        <v>5105</v>
      </c>
      <c r="F22" s="6" t="s">
        <v>554</v>
      </c>
      <c r="G22" s="6">
        <v>6</v>
      </c>
      <c r="H22" s="6" t="s">
        <v>5106</v>
      </c>
      <c r="I22" s="285" t="s">
        <v>5107</v>
      </c>
    </row>
    <row r="23" spans="1:9" x14ac:dyDescent="0.25">
      <c r="A23" s="284" t="s">
        <v>5027</v>
      </c>
      <c r="B23" s="284" t="s">
        <v>5028</v>
      </c>
      <c r="C23" s="286" t="s">
        <v>5108</v>
      </c>
      <c r="D23" s="6" t="s">
        <v>5109</v>
      </c>
      <c r="E23" s="6" t="s">
        <v>5110</v>
      </c>
      <c r="F23" s="6" t="s">
        <v>445</v>
      </c>
      <c r="G23" s="6">
        <v>6</v>
      </c>
      <c r="H23" s="6" t="s">
        <v>5090</v>
      </c>
      <c r="I23" s="145" t="s">
        <v>5111</v>
      </c>
    </row>
    <row r="24" spans="1:9" x14ac:dyDescent="0.25">
      <c r="A24" s="284" t="s">
        <v>5027</v>
      </c>
      <c r="B24" s="284" t="s">
        <v>5028</v>
      </c>
      <c r="C24" s="286" t="s">
        <v>5108</v>
      </c>
      <c r="D24" s="6" t="s">
        <v>5112</v>
      </c>
      <c r="E24" s="6" t="s">
        <v>5113</v>
      </c>
      <c r="F24" s="6" t="s">
        <v>445</v>
      </c>
      <c r="G24" s="6">
        <v>6</v>
      </c>
      <c r="H24" s="6" t="s">
        <v>5114</v>
      </c>
      <c r="I24" s="145" t="s">
        <v>5115</v>
      </c>
    </row>
    <row r="25" spans="1:9" x14ac:dyDescent="0.25">
      <c r="A25" s="284" t="s">
        <v>5027</v>
      </c>
      <c r="B25" s="284" t="s">
        <v>5028</v>
      </c>
      <c r="C25" s="286" t="s">
        <v>5108</v>
      </c>
      <c r="D25" s="6" t="s">
        <v>5116</v>
      </c>
      <c r="E25" s="6" t="s">
        <v>5117</v>
      </c>
      <c r="F25" s="6" t="s">
        <v>445</v>
      </c>
      <c r="G25" s="6">
        <v>6</v>
      </c>
      <c r="H25" s="6" t="s">
        <v>5031</v>
      </c>
      <c r="I25" s="145" t="s">
        <v>5115</v>
      </c>
    </row>
    <row r="26" spans="1:9" x14ac:dyDescent="0.25">
      <c r="A26" s="284" t="s">
        <v>5027</v>
      </c>
      <c r="B26" s="284" t="s">
        <v>5028</v>
      </c>
      <c r="C26" s="286" t="s">
        <v>5108</v>
      </c>
      <c r="D26" s="287" t="s">
        <v>5118</v>
      </c>
      <c r="E26" s="6" t="s">
        <v>5119</v>
      </c>
      <c r="F26" s="6" t="s">
        <v>445</v>
      </c>
      <c r="G26" s="6">
        <v>6</v>
      </c>
      <c r="H26" s="6" t="s">
        <v>5082</v>
      </c>
      <c r="I26" s="145" t="s">
        <v>5120</v>
      </c>
    </row>
    <row r="27" spans="1:9" x14ac:dyDescent="0.25">
      <c r="A27" s="284" t="s">
        <v>5027</v>
      </c>
      <c r="B27" s="284" t="s">
        <v>5028</v>
      </c>
      <c r="C27" s="286" t="s">
        <v>5108</v>
      </c>
      <c r="D27" s="287"/>
      <c r="E27" s="6" t="s">
        <v>5121</v>
      </c>
      <c r="F27" s="6" t="s">
        <v>445</v>
      </c>
      <c r="G27" s="6">
        <v>6</v>
      </c>
      <c r="H27" s="6" t="s">
        <v>5106</v>
      </c>
      <c r="I27" s="145" t="s">
        <v>5120</v>
      </c>
    </row>
    <row r="28" spans="1:9" x14ac:dyDescent="0.25">
      <c r="A28" s="284" t="s">
        <v>5027</v>
      </c>
      <c r="B28" s="284" t="s">
        <v>5028</v>
      </c>
      <c r="C28" s="286" t="s">
        <v>5108</v>
      </c>
      <c r="D28" s="287" t="s">
        <v>5122</v>
      </c>
      <c r="E28" s="6" t="s">
        <v>5123</v>
      </c>
      <c r="F28" s="6" t="s">
        <v>445</v>
      </c>
      <c r="G28" s="6">
        <v>6</v>
      </c>
      <c r="H28" s="6" t="s">
        <v>5086</v>
      </c>
      <c r="I28" s="145" t="s">
        <v>5124</v>
      </c>
    </row>
    <row r="29" spans="1:9" x14ac:dyDescent="0.25">
      <c r="A29" s="284" t="s">
        <v>5027</v>
      </c>
      <c r="B29" s="284" t="s">
        <v>5028</v>
      </c>
      <c r="C29" s="286" t="s">
        <v>5108</v>
      </c>
      <c r="D29" s="287" t="s">
        <v>5125</v>
      </c>
      <c r="E29" s="6" t="s">
        <v>5126</v>
      </c>
      <c r="F29" s="6" t="s">
        <v>445</v>
      </c>
      <c r="G29" s="6">
        <v>6</v>
      </c>
      <c r="H29" s="6" t="s">
        <v>5090</v>
      </c>
      <c r="I29" s="145" t="s">
        <v>5127</v>
      </c>
    </row>
    <row r="30" spans="1:9" x14ac:dyDescent="0.25">
      <c r="A30" s="284" t="s">
        <v>5027</v>
      </c>
      <c r="B30" s="284" t="s">
        <v>5028</v>
      </c>
      <c r="C30" s="286" t="s">
        <v>5108</v>
      </c>
      <c r="D30" s="287" t="s">
        <v>5128</v>
      </c>
      <c r="E30" s="6" t="s">
        <v>5129</v>
      </c>
      <c r="F30" s="6" t="s">
        <v>445</v>
      </c>
      <c r="G30" s="6">
        <v>6</v>
      </c>
      <c r="H30" s="6" t="s">
        <v>5098</v>
      </c>
      <c r="I30" s="145" t="s">
        <v>5130</v>
      </c>
    </row>
    <row r="31" spans="1:9" x14ac:dyDescent="0.25">
      <c r="A31" s="284" t="s">
        <v>5027</v>
      </c>
      <c r="B31" s="284" t="s">
        <v>5028</v>
      </c>
      <c r="C31" s="286" t="s">
        <v>5108</v>
      </c>
      <c r="D31" s="287" t="s">
        <v>5131</v>
      </c>
      <c r="E31" s="6" t="s">
        <v>5132</v>
      </c>
      <c r="F31" s="6" t="s">
        <v>445</v>
      </c>
      <c r="G31" s="6">
        <v>6</v>
      </c>
      <c r="H31" s="287" t="s">
        <v>5133</v>
      </c>
      <c r="I31" s="288" t="s">
        <v>5134</v>
      </c>
    </row>
    <row r="32" spans="1:9" x14ac:dyDescent="0.25">
      <c r="A32" s="284" t="s">
        <v>5027</v>
      </c>
      <c r="B32" s="284" t="s">
        <v>5028</v>
      </c>
      <c r="C32" s="286" t="s">
        <v>5108</v>
      </c>
      <c r="D32" s="287" t="s">
        <v>5135</v>
      </c>
      <c r="E32" s="6" t="s">
        <v>5136</v>
      </c>
      <c r="F32" s="6" t="s">
        <v>445</v>
      </c>
      <c r="G32" s="6">
        <v>6</v>
      </c>
      <c r="H32" s="287" t="s">
        <v>5133</v>
      </c>
      <c r="I32" s="288" t="s">
        <v>5134</v>
      </c>
    </row>
    <row r="33" spans="1:9" x14ac:dyDescent="0.25">
      <c r="A33" s="284" t="s">
        <v>5027</v>
      </c>
      <c r="B33" s="284" t="s">
        <v>5028</v>
      </c>
      <c r="C33" s="286" t="s">
        <v>5108</v>
      </c>
      <c r="D33" s="287" t="s">
        <v>5137</v>
      </c>
      <c r="E33" s="6" t="s">
        <v>5138</v>
      </c>
      <c r="F33" s="6" t="s">
        <v>445</v>
      </c>
      <c r="G33" s="6">
        <v>6</v>
      </c>
      <c r="H33" s="287" t="s">
        <v>5133</v>
      </c>
      <c r="I33" s="288" t="s">
        <v>5139</v>
      </c>
    </row>
    <row r="34" spans="1:9" x14ac:dyDescent="0.25">
      <c r="A34" s="284" t="s">
        <v>5027</v>
      </c>
      <c r="B34" s="284" t="s">
        <v>5028</v>
      </c>
      <c r="C34" s="286" t="s">
        <v>5108</v>
      </c>
      <c r="D34" s="287" t="s">
        <v>5140</v>
      </c>
      <c r="E34" s="287" t="s">
        <v>5141</v>
      </c>
      <c r="F34" s="6" t="s">
        <v>445</v>
      </c>
      <c r="G34" s="6">
        <v>6</v>
      </c>
      <c r="H34" s="287" t="s">
        <v>5133</v>
      </c>
      <c r="I34" s="288" t="s">
        <v>5142</v>
      </c>
    </row>
    <row r="35" spans="1:9" x14ac:dyDescent="0.25">
      <c r="A35" s="284" t="s">
        <v>5027</v>
      </c>
      <c r="B35" s="284" t="s">
        <v>5028</v>
      </c>
      <c r="C35" s="286" t="s">
        <v>5108</v>
      </c>
      <c r="D35" s="287" t="s">
        <v>5143</v>
      </c>
      <c r="E35" s="6" t="s">
        <v>5144</v>
      </c>
      <c r="F35" s="6" t="s">
        <v>445</v>
      </c>
      <c r="G35" s="6">
        <v>6</v>
      </c>
      <c r="H35" s="287" t="s">
        <v>5133</v>
      </c>
      <c r="I35" s="288" t="s">
        <v>5134</v>
      </c>
    </row>
    <row r="36" spans="1:9" x14ac:dyDescent="0.25">
      <c r="A36" s="284" t="s">
        <v>5027</v>
      </c>
      <c r="B36" s="284" t="s">
        <v>5028</v>
      </c>
      <c r="C36" s="286" t="s">
        <v>5108</v>
      </c>
      <c r="D36" s="287" t="s">
        <v>5145</v>
      </c>
      <c r="E36" s="6" t="s">
        <v>5146</v>
      </c>
      <c r="F36" s="6" t="s">
        <v>445</v>
      </c>
      <c r="G36" s="6">
        <v>6</v>
      </c>
      <c r="H36" s="287" t="s">
        <v>5039</v>
      </c>
      <c r="I36" s="288" t="s">
        <v>5147</v>
      </c>
    </row>
    <row r="37" spans="1:9" x14ac:dyDescent="0.25">
      <c r="A37" s="284" t="s">
        <v>5027</v>
      </c>
      <c r="B37" s="284" t="s">
        <v>5028</v>
      </c>
      <c r="C37" s="286" t="s">
        <v>5108</v>
      </c>
      <c r="D37" s="287" t="s">
        <v>5148</v>
      </c>
      <c r="E37" s="6" t="s">
        <v>5149</v>
      </c>
      <c r="F37" s="6" t="s">
        <v>445</v>
      </c>
      <c r="G37" s="6">
        <v>6</v>
      </c>
      <c r="H37" s="287" t="s">
        <v>5150</v>
      </c>
      <c r="I37" s="288" t="s">
        <v>5134</v>
      </c>
    </row>
    <row r="38" spans="1:9" x14ac:dyDescent="0.25">
      <c r="A38" s="284" t="s">
        <v>5027</v>
      </c>
      <c r="B38" s="284" t="s">
        <v>5028</v>
      </c>
      <c r="C38" s="286" t="s">
        <v>5108</v>
      </c>
      <c r="D38" s="287" t="s">
        <v>5151</v>
      </c>
      <c r="E38" s="6" t="s">
        <v>5152</v>
      </c>
      <c r="F38" s="6" t="s">
        <v>445</v>
      </c>
      <c r="G38" s="6">
        <v>6</v>
      </c>
      <c r="H38" s="287" t="s">
        <v>5071</v>
      </c>
      <c r="I38" s="288" t="s">
        <v>5153</v>
      </c>
    </row>
    <row r="39" spans="1:9" x14ac:dyDescent="0.25">
      <c r="A39" s="284" t="s">
        <v>5027</v>
      </c>
      <c r="B39" s="284" t="s">
        <v>5028</v>
      </c>
      <c r="C39" s="6">
        <v>7</v>
      </c>
      <c r="D39" s="287" t="s">
        <v>5154</v>
      </c>
      <c r="E39" s="6" t="s">
        <v>5155</v>
      </c>
      <c r="F39" s="6" t="s">
        <v>445</v>
      </c>
      <c r="G39" s="6">
        <v>6</v>
      </c>
      <c r="H39" s="287" t="s">
        <v>5106</v>
      </c>
      <c r="I39" s="288" t="s">
        <v>5156</v>
      </c>
    </row>
    <row r="40" spans="1:9" x14ac:dyDescent="0.25">
      <c r="A40" s="284" t="s">
        <v>5027</v>
      </c>
      <c r="B40" s="284" t="s">
        <v>5028</v>
      </c>
      <c r="C40" s="6">
        <v>7</v>
      </c>
      <c r="D40" s="287" t="s">
        <v>5157</v>
      </c>
      <c r="E40" s="6" t="s">
        <v>5158</v>
      </c>
      <c r="F40" s="6" t="s">
        <v>445</v>
      </c>
      <c r="G40" s="6">
        <v>6</v>
      </c>
      <c r="H40" s="287" t="s">
        <v>5043</v>
      </c>
      <c r="I40" s="288" t="s">
        <v>5134</v>
      </c>
    </row>
    <row r="41" spans="1:9" x14ac:dyDescent="0.25">
      <c r="A41" s="284" t="s">
        <v>5027</v>
      </c>
      <c r="B41" s="284" t="s">
        <v>5028</v>
      </c>
      <c r="C41" s="6">
        <v>7</v>
      </c>
      <c r="D41" s="287" t="s">
        <v>5159</v>
      </c>
      <c r="E41" s="6" t="s">
        <v>5160</v>
      </c>
      <c r="F41" s="6" t="s">
        <v>445</v>
      </c>
      <c r="G41" s="6">
        <v>6</v>
      </c>
      <c r="H41" s="6" t="s">
        <v>5035</v>
      </c>
      <c r="I41" s="145" t="s">
        <v>5161</v>
      </c>
    </row>
    <row r="42" spans="1:9" x14ac:dyDescent="0.25">
      <c r="A42" s="284" t="s">
        <v>5027</v>
      </c>
      <c r="B42" s="284" t="s">
        <v>5028</v>
      </c>
      <c r="C42" s="6">
        <v>7</v>
      </c>
      <c r="D42" s="6" t="s">
        <v>5162</v>
      </c>
      <c r="E42" s="6" t="s">
        <v>2233</v>
      </c>
      <c r="F42" s="6" t="s">
        <v>445</v>
      </c>
      <c r="G42" s="6">
        <v>6</v>
      </c>
      <c r="H42" s="6" t="s">
        <v>5082</v>
      </c>
      <c r="I42" s="145" t="s">
        <v>5163</v>
      </c>
    </row>
    <row r="43" spans="1:9" x14ac:dyDescent="0.25">
      <c r="A43" s="284" t="s">
        <v>5027</v>
      </c>
      <c r="B43" s="284" t="s">
        <v>5028</v>
      </c>
      <c r="C43" s="6">
        <v>7</v>
      </c>
      <c r="D43" s="6" t="s">
        <v>5164</v>
      </c>
      <c r="E43" s="6" t="s">
        <v>5165</v>
      </c>
      <c r="F43" s="6" t="s">
        <v>445</v>
      </c>
      <c r="G43" s="6">
        <v>6</v>
      </c>
      <c r="H43" s="6" t="s">
        <v>5047</v>
      </c>
      <c r="I43" s="145" t="s">
        <v>5166</v>
      </c>
    </row>
    <row r="44" spans="1:9" x14ac:dyDescent="0.25">
      <c r="A44" s="284" t="s">
        <v>5027</v>
      </c>
      <c r="B44" s="284" t="s">
        <v>5028</v>
      </c>
      <c r="C44" s="6">
        <v>7</v>
      </c>
      <c r="D44" s="6" t="s">
        <v>5167</v>
      </c>
      <c r="E44" s="6" t="s">
        <v>5168</v>
      </c>
      <c r="F44" s="6" t="s">
        <v>445</v>
      </c>
      <c r="G44" s="6">
        <v>6</v>
      </c>
      <c r="H44" s="6" t="s">
        <v>5054</v>
      </c>
      <c r="I44" s="145" t="s">
        <v>5169</v>
      </c>
    </row>
    <row r="45" spans="1:9" x14ac:dyDescent="0.25">
      <c r="A45" s="284" t="s">
        <v>5027</v>
      </c>
      <c r="B45" s="284" t="s">
        <v>5028</v>
      </c>
      <c r="C45" s="6">
        <v>7</v>
      </c>
      <c r="D45" s="6" t="s">
        <v>5170</v>
      </c>
      <c r="E45" s="6" t="s">
        <v>5171</v>
      </c>
      <c r="F45" s="6" t="s">
        <v>445</v>
      </c>
      <c r="G45" s="6">
        <v>6</v>
      </c>
      <c r="H45" s="6" t="s">
        <v>5172</v>
      </c>
      <c r="I45" s="285" t="s">
        <v>5173</v>
      </c>
    </row>
    <row r="46" spans="1:9" x14ac:dyDescent="0.25">
      <c r="A46" s="284" t="s">
        <v>5027</v>
      </c>
      <c r="B46" s="284" t="s">
        <v>5028</v>
      </c>
      <c r="C46" s="6">
        <v>7</v>
      </c>
      <c r="D46" s="6" t="s">
        <v>5174</v>
      </c>
      <c r="E46" s="6" t="s">
        <v>5175</v>
      </c>
      <c r="F46" s="6" t="s">
        <v>445</v>
      </c>
      <c r="G46" s="6">
        <v>6</v>
      </c>
      <c r="H46" s="6" t="s">
        <v>5075</v>
      </c>
      <c r="I46" s="145" t="s">
        <v>5176</v>
      </c>
    </row>
  </sheetData>
  <hyperlinks>
    <hyperlink ref="I2" r:id="rId1" xr:uid="{B885213F-2935-4E39-B0D2-6F5C4E48ABAC}"/>
    <hyperlink ref="I3" r:id="rId2" xr:uid="{13EA3BBB-BFC0-43B0-9571-8ACC2F905CF9}"/>
    <hyperlink ref="I4" r:id="rId3" xr:uid="{30F7CE11-76D3-4E23-8B87-FC55C931F3A8}"/>
    <hyperlink ref="I5" r:id="rId4" xr:uid="{AB401154-71F1-48F5-B422-A742AC753916}"/>
    <hyperlink ref="I6" r:id="rId5" xr:uid="{C7A4D7BF-7F09-4A6F-99F7-520A5FADECB7}"/>
    <hyperlink ref="I7" r:id="rId6" xr:uid="{013D014D-C0DD-4765-A4D3-B9ED8BD626AA}"/>
    <hyperlink ref="I8" r:id="rId7" xr:uid="{E63A4E94-69DC-4722-A701-C2CA6F22DA7E}"/>
    <hyperlink ref="I9" r:id="rId8" xr:uid="{E81BBCF5-1974-4AFD-9E25-18843EC4912C}"/>
    <hyperlink ref="I10" r:id="rId9" xr:uid="{245AA67B-7D68-4DA3-9470-8D5DF373363D}"/>
    <hyperlink ref="I11" r:id="rId10" xr:uid="{3EA92F70-5705-4DB5-B155-9EEA3BFF64DC}"/>
    <hyperlink ref="I12" r:id="rId11" xr:uid="{C06F3194-ABC9-4400-B1D1-CB0C4510B27C}"/>
    <hyperlink ref="I13" r:id="rId12" xr:uid="{BCF05746-7B68-49C3-8942-2DA655502F7B}"/>
    <hyperlink ref="I14" r:id="rId13" xr:uid="{DE0F5C08-9977-4903-947C-80273BB1617A}"/>
    <hyperlink ref="I15" r:id="rId14" xr:uid="{742F2C82-6FE9-4395-9353-D7165469BF3D}"/>
    <hyperlink ref="I16" r:id="rId15" xr:uid="{565D8325-8652-4328-B724-B4BF34CCA0D6}"/>
    <hyperlink ref="I17" r:id="rId16" xr:uid="{D7AF0FFD-4CE7-4BEB-8BE2-B6155BBA6B61}"/>
    <hyperlink ref="I18" r:id="rId17" xr:uid="{8A59B6A5-B78E-4C48-B5A1-CD38BF12D1D5}"/>
    <hyperlink ref="I19" r:id="rId18" xr:uid="{BE6E189E-5F5C-4192-92A7-52BF0B3EDE6C}"/>
    <hyperlink ref="I20" r:id="rId19" xr:uid="{11EB8223-E7BD-472F-A8DA-60E516F321AA}"/>
    <hyperlink ref="I21" r:id="rId20" xr:uid="{7785CC33-61C2-4EE9-9BA1-157493BEB36D}"/>
    <hyperlink ref="I22" r:id="rId21" xr:uid="{DA6A7915-1CA9-422D-8654-0A1D3046ED08}"/>
    <hyperlink ref="I45" r:id="rId22" xr:uid="{DE407389-0B8E-4611-B868-9A092EDED57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30F99-31F1-48A8-8CA8-E45AD6DBE7B3}">
  <dimension ref="A1:I59"/>
  <sheetViews>
    <sheetView workbookViewId="0">
      <selection activeCell="B10" sqref="B10"/>
    </sheetView>
  </sheetViews>
  <sheetFormatPr defaultRowHeight="15" x14ac:dyDescent="0.25"/>
  <cols>
    <col min="1" max="1" width="29.5703125" customWidth="1"/>
    <col min="2" max="2" width="30" style="7" customWidth="1"/>
    <col min="3" max="3" width="16.140625" customWidth="1"/>
    <col min="4" max="4" width="16.85546875" customWidth="1"/>
    <col min="5" max="5" width="43" customWidth="1"/>
    <col min="6" max="6" width="19.140625" customWidth="1"/>
    <col min="7" max="7" width="13.85546875" customWidth="1"/>
    <col min="8" max="8" width="38" customWidth="1"/>
    <col min="9" max="9" width="54.28515625" customWidth="1"/>
  </cols>
  <sheetData>
    <row r="1" spans="1:9" ht="30" x14ac:dyDescent="0.25">
      <c r="A1" s="32" t="s">
        <v>6</v>
      </c>
      <c r="B1" s="33" t="s">
        <v>0</v>
      </c>
      <c r="C1" s="33" t="s">
        <v>1</v>
      </c>
      <c r="D1" s="33" t="s">
        <v>2</v>
      </c>
      <c r="E1" s="33" t="s">
        <v>3</v>
      </c>
      <c r="F1" s="33" t="s">
        <v>4</v>
      </c>
      <c r="G1" s="33" t="s">
        <v>5</v>
      </c>
      <c r="H1" s="33" t="s">
        <v>7</v>
      </c>
      <c r="I1" s="33" t="s">
        <v>8</v>
      </c>
    </row>
    <row r="2" spans="1:9" ht="14.45" customHeight="1" x14ac:dyDescent="0.25">
      <c r="A2" s="3" t="s">
        <v>2172</v>
      </c>
      <c r="B2" s="3" t="s">
        <v>2173</v>
      </c>
      <c r="C2" s="297" t="s">
        <v>164</v>
      </c>
      <c r="D2" s="297">
        <v>101</v>
      </c>
      <c r="E2" s="298" t="s">
        <v>2174</v>
      </c>
      <c r="F2" s="299" t="s">
        <v>1040</v>
      </c>
      <c r="G2" s="297">
        <v>6</v>
      </c>
      <c r="H2" s="300" t="s">
        <v>2175</v>
      </c>
      <c r="I2" s="301" t="s">
        <v>4664</v>
      </c>
    </row>
    <row r="3" spans="1:9" ht="14.45" customHeight="1" x14ac:dyDescent="0.25">
      <c r="A3" s="3" t="s">
        <v>2172</v>
      </c>
      <c r="B3" s="3" t="s">
        <v>2173</v>
      </c>
      <c r="C3" s="297"/>
      <c r="D3" s="297"/>
      <c r="E3" s="298"/>
      <c r="F3" s="299"/>
      <c r="G3" s="297"/>
      <c r="H3" s="300"/>
      <c r="I3" s="302"/>
    </row>
    <row r="4" spans="1:9" x14ac:dyDescent="0.25">
      <c r="A4" s="3" t="s">
        <v>2172</v>
      </c>
      <c r="B4" s="3" t="s">
        <v>2173</v>
      </c>
      <c r="C4" s="3" t="s">
        <v>164</v>
      </c>
      <c r="D4" s="3">
        <v>102</v>
      </c>
      <c r="E4" s="11" t="s">
        <v>2176</v>
      </c>
      <c r="F4" s="17" t="s">
        <v>1040</v>
      </c>
      <c r="G4" s="3">
        <v>6</v>
      </c>
      <c r="H4" s="24" t="s">
        <v>4665</v>
      </c>
      <c r="I4" s="301" t="s">
        <v>4664</v>
      </c>
    </row>
    <row r="5" spans="1:9" x14ac:dyDescent="0.25">
      <c r="A5" s="3" t="s">
        <v>2172</v>
      </c>
      <c r="B5" s="3" t="s">
        <v>2173</v>
      </c>
      <c r="C5" s="3" t="s">
        <v>164</v>
      </c>
      <c r="D5" s="3">
        <v>103</v>
      </c>
      <c r="E5" s="11" t="s">
        <v>2177</v>
      </c>
      <c r="F5" s="17" t="s">
        <v>1040</v>
      </c>
      <c r="G5" s="3">
        <v>6</v>
      </c>
      <c r="H5" s="24" t="s">
        <v>4666</v>
      </c>
      <c r="I5" s="302"/>
    </row>
    <row r="6" spans="1:9" x14ac:dyDescent="0.25">
      <c r="A6" s="3" t="s">
        <v>2172</v>
      </c>
      <c r="B6" s="3" t="s">
        <v>2173</v>
      </c>
      <c r="C6" s="3" t="s">
        <v>164</v>
      </c>
      <c r="D6" s="3">
        <v>104</v>
      </c>
      <c r="E6" s="11" t="s">
        <v>2178</v>
      </c>
      <c r="F6" s="17" t="s">
        <v>1040</v>
      </c>
      <c r="G6" s="3">
        <v>6</v>
      </c>
      <c r="H6" s="24" t="s">
        <v>2175</v>
      </c>
      <c r="I6" s="301" t="s">
        <v>4664</v>
      </c>
    </row>
    <row r="7" spans="1:9" x14ac:dyDescent="0.25">
      <c r="A7" s="3" t="s">
        <v>2172</v>
      </c>
      <c r="B7" s="3" t="s">
        <v>2173</v>
      </c>
      <c r="C7" s="3" t="s">
        <v>164</v>
      </c>
      <c r="D7" s="3">
        <v>105</v>
      </c>
      <c r="E7" s="11" t="s">
        <v>1440</v>
      </c>
      <c r="F7" s="17" t="s">
        <v>1040</v>
      </c>
      <c r="G7" s="3">
        <v>6</v>
      </c>
      <c r="H7" s="24" t="s">
        <v>2175</v>
      </c>
      <c r="I7" s="302"/>
    </row>
    <row r="8" spans="1:9" ht="14.45" customHeight="1" x14ac:dyDescent="0.25">
      <c r="A8" s="3" t="s">
        <v>2172</v>
      </c>
      <c r="B8" s="3" t="s">
        <v>2173</v>
      </c>
      <c r="C8" s="3" t="s">
        <v>187</v>
      </c>
      <c r="D8" s="3">
        <v>201</v>
      </c>
      <c r="E8" s="17" t="s">
        <v>2179</v>
      </c>
      <c r="F8" s="3" t="s">
        <v>1040</v>
      </c>
      <c r="G8" s="3">
        <v>6</v>
      </c>
      <c r="H8" s="45" t="s">
        <v>4667</v>
      </c>
      <c r="I8" s="301" t="s">
        <v>4664</v>
      </c>
    </row>
    <row r="9" spans="1:9" x14ac:dyDescent="0.25">
      <c r="A9" s="3" t="s">
        <v>2172</v>
      </c>
      <c r="B9" s="3" t="s">
        <v>2173</v>
      </c>
      <c r="C9" s="3" t="s">
        <v>187</v>
      </c>
      <c r="D9" s="3">
        <v>202</v>
      </c>
      <c r="E9" s="11" t="s">
        <v>2181</v>
      </c>
      <c r="F9" s="17" t="s">
        <v>1040</v>
      </c>
      <c r="G9" s="3">
        <v>6</v>
      </c>
      <c r="H9" s="24" t="s">
        <v>4665</v>
      </c>
      <c r="I9" s="302"/>
    </row>
    <row r="10" spans="1:9" x14ac:dyDescent="0.25">
      <c r="A10" s="3" t="s">
        <v>2172</v>
      </c>
      <c r="B10" s="3" t="s">
        <v>2173</v>
      </c>
      <c r="C10" s="3" t="s">
        <v>187</v>
      </c>
      <c r="D10" s="3">
        <v>203</v>
      </c>
      <c r="E10" s="11" t="s">
        <v>2182</v>
      </c>
      <c r="F10" s="17" t="s">
        <v>1040</v>
      </c>
      <c r="G10" s="3">
        <v>6</v>
      </c>
      <c r="H10" s="24" t="s">
        <v>4668</v>
      </c>
      <c r="I10" s="301" t="s">
        <v>4664</v>
      </c>
    </row>
    <row r="11" spans="1:9" x14ac:dyDescent="0.25">
      <c r="A11" s="3" t="s">
        <v>2172</v>
      </c>
      <c r="B11" s="3" t="s">
        <v>2173</v>
      </c>
      <c r="C11" s="3" t="s">
        <v>187</v>
      </c>
      <c r="D11" s="3">
        <v>204</v>
      </c>
      <c r="E11" s="11" t="s">
        <v>2183</v>
      </c>
      <c r="F11" s="17" t="s">
        <v>1040</v>
      </c>
      <c r="G11" s="3">
        <v>6</v>
      </c>
      <c r="H11" s="24" t="s">
        <v>4669</v>
      </c>
      <c r="I11" s="302"/>
    </row>
    <row r="12" spans="1:9" x14ac:dyDescent="0.25">
      <c r="A12" s="3" t="s">
        <v>2172</v>
      </c>
      <c r="B12" s="3" t="s">
        <v>2173</v>
      </c>
      <c r="C12" s="3" t="s">
        <v>187</v>
      </c>
      <c r="D12" s="3">
        <v>205</v>
      </c>
      <c r="E12" s="34" t="s">
        <v>2184</v>
      </c>
      <c r="F12" s="17" t="s">
        <v>1040</v>
      </c>
      <c r="G12" s="3">
        <v>6</v>
      </c>
      <c r="H12" s="34" t="s">
        <v>4670</v>
      </c>
      <c r="I12" s="301" t="s">
        <v>4664</v>
      </c>
    </row>
    <row r="13" spans="1:9" x14ac:dyDescent="0.25">
      <c r="A13" s="3" t="s">
        <v>2172</v>
      </c>
      <c r="B13" s="3" t="s">
        <v>2173</v>
      </c>
      <c r="C13" s="3" t="s">
        <v>205</v>
      </c>
      <c r="D13" s="3">
        <v>301</v>
      </c>
      <c r="E13" s="11" t="s">
        <v>2185</v>
      </c>
      <c r="F13" s="3" t="s">
        <v>1040</v>
      </c>
      <c r="G13" s="3">
        <v>6</v>
      </c>
      <c r="H13" s="24" t="s">
        <v>4671</v>
      </c>
      <c r="I13" s="302"/>
    </row>
    <row r="14" spans="1:9" x14ac:dyDescent="0.25">
      <c r="A14" s="3" t="s">
        <v>2172</v>
      </c>
      <c r="B14" s="3" t="s">
        <v>2173</v>
      </c>
      <c r="C14" s="3" t="s">
        <v>205</v>
      </c>
      <c r="D14" s="3">
        <v>302</v>
      </c>
      <c r="E14" s="11" t="s">
        <v>2186</v>
      </c>
      <c r="F14" s="3" t="s">
        <v>1040</v>
      </c>
      <c r="G14" s="3">
        <v>6</v>
      </c>
      <c r="H14" s="24" t="s">
        <v>4665</v>
      </c>
      <c r="I14" s="301" t="s">
        <v>4664</v>
      </c>
    </row>
    <row r="15" spans="1:9" x14ac:dyDescent="0.25">
      <c r="A15" s="3" t="s">
        <v>2172</v>
      </c>
      <c r="B15" s="3" t="s">
        <v>2173</v>
      </c>
      <c r="C15" s="3" t="s">
        <v>205</v>
      </c>
      <c r="D15" s="3">
        <v>303</v>
      </c>
      <c r="E15" s="11" t="s">
        <v>2187</v>
      </c>
      <c r="F15" s="3" t="s">
        <v>1040</v>
      </c>
      <c r="G15" s="3">
        <v>6</v>
      </c>
      <c r="H15" s="11" t="s">
        <v>4672</v>
      </c>
      <c r="I15" s="302"/>
    </row>
    <row r="16" spans="1:9" x14ac:dyDescent="0.25">
      <c r="A16" s="3" t="s">
        <v>2172</v>
      </c>
      <c r="B16" s="3" t="s">
        <v>2173</v>
      </c>
      <c r="C16" s="3" t="s">
        <v>205</v>
      </c>
      <c r="D16" s="3">
        <v>304</v>
      </c>
      <c r="E16" s="11" t="s">
        <v>2188</v>
      </c>
      <c r="F16" s="3" t="s">
        <v>1040</v>
      </c>
      <c r="G16" s="3">
        <v>6</v>
      </c>
      <c r="H16" s="24" t="s">
        <v>4666</v>
      </c>
      <c r="I16" s="301" t="s">
        <v>4664</v>
      </c>
    </row>
    <row r="17" spans="1:9" x14ac:dyDescent="0.25">
      <c r="A17" s="3" t="s">
        <v>2172</v>
      </c>
      <c r="B17" s="3" t="s">
        <v>2173</v>
      </c>
      <c r="C17" s="3" t="s">
        <v>205</v>
      </c>
      <c r="D17" s="3">
        <v>305</v>
      </c>
      <c r="E17" s="11" t="s">
        <v>2189</v>
      </c>
      <c r="F17" s="3" t="s">
        <v>1040</v>
      </c>
      <c r="G17" s="3">
        <v>6</v>
      </c>
      <c r="H17" s="34" t="s">
        <v>2190</v>
      </c>
      <c r="I17" s="302"/>
    </row>
    <row r="18" spans="1:9" x14ac:dyDescent="0.25">
      <c r="A18" s="3" t="s">
        <v>2172</v>
      </c>
      <c r="B18" s="3" t="s">
        <v>2173</v>
      </c>
      <c r="C18" s="3" t="s">
        <v>234</v>
      </c>
      <c r="D18" s="3">
        <v>401</v>
      </c>
      <c r="E18" s="11" t="s">
        <v>2191</v>
      </c>
      <c r="F18" s="3" t="s">
        <v>1040</v>
      </c>
      <c r="G18" s="3">
        <v>6</v>
      </c>
      <c r="H18" s="11" t="s">
        <v>4673</v>
      </c>
      <c r="I18" s="301" t="s">
        <v>4664</v>
      </c>
    </row>
    <row r="19" spans="1:9" x14ac:dyDescent="0.25">
      <c r="A19" s="3" t="s">
        <v>2172</v>
      </c>
      <c r="B19" s="3" t="s">
        <v>2173</v>
      </c>
      <c r="C19" s="3" t="s">
        <v>234</v>
      </c>
      <c r="D19" s="3">
        <v>402</v>
      </c>
      <c r="E19" s="11" t="s">
        <v>2192</v>
      </c>
      <c r="F19" s="3" t="s">
        <v>1040</v>
      </c>
      <c r="G19" s="3">
        <v>6</v>
      </c>
      <c r="H19" s="24" t="s">
        <v>4666</v>
      </c>
      <c r="I19" s="302"/>
    </row>
    <row r="20" spans="1:9" x14ac:dyDescent="0.25">
      <c r="A20" s="3" t="s">
        <v>2172</v>
      </c>
      <c r="B20" s="3" t="s">
        <v>2173</v>
      </c>
      <c r="C20" s="3" t="s">
        <v>234</v>
      </c>
      <c r="D20" s="3">
        <v>403</v>
      </c>
      <c r="E20" s="11" t="s">
        <v>2193</v>
      </c>
      <c r="F20" s="3" t="s">
        <v>1040</v>
      </c>
      <c r="G20" s="3">
        <v>6</v>
      </c>
      <c r="H20" s="34" t="s">
        <v>2194</v>
      </c>
      <c r="I20" s="301" t="s">
        <v>4664</v>
      </c>
    </row>
    <row r="21" spans="1:9" x14ac:dyDescent="0.25">
      <c r="A21" s="3" t="s">
        <v>2172</v>
      </c>
      <c r="B21" s="3" t="s">
        <v>2173</v>
      </c>
      <c r="C21" s="3" t="s">
        <v>234</v>
      </c>
      <c r="D21" s="3">
        <v>404</v>
      </c>
      <c r="E21" s="11" t="s">
        <v>2195</v>
      </c>
      <c r="F21" s="3" t="s">
        <v>1040</v>
      </c>
      <c r="G21" s="3">
        <v>6</v>
      </c>
      <c r="H21" s="24" t="s">
        <v>4671</v>
      </c>
      <c r="I21" s="302"/>
    </row>
    <row r="22" spans="1:9" ht="30" x14ac:dyDescent="0.25">
      <c r="A22" s="3" t="s">
        <v>2172</v>
      </c>
      <c r="B22" s="3" t="s">
        <v>2173</v>
      </c>
      <c r="C22" s="3" t="s">
        <v>234</v>
      </c>
      <c r="D22" s="3">
        <v>405</v>
      </c>
      <c r="E22" s="11" t="s">
        <v>2196</v>
      </c>
      <c r="F22" s="3" t="s">
        <v>1040</v>
      </c>
      <c r="G22" s="3">
        <v>6</v>
      </c>
      <c r="H22" s="24" t="s">
        <v>4674</v>
      </c>
      <c r="I22" s="301" t="s">
        <v>4664</v>
      </c>
    </row>
    <row r="23" spans="1:9" x14ac:dyDescent="0.25">
      <c r="A23" s="3"/>
      <c r="B23" s="3"/>
      <c r="C23" s="3" t="s">
        <v>234</v>
      </c>
      <c r="D23" s="3">
        <v>406</v>
      </c>
      <c r="E23" s="11" t="s">
        <v>4675</v>
      </c>
      <c r="F23" s="3" t="s">
        <v>1040</v>
      </c>
      <c r="G23" s="3">
        <v>6</v>
      </c>
      <c r="H23" s="24" t="s">
        <v>4668</v>
      </c>
      <c r="I23" s="302"/>
    </row>
    <row r="24" spans="1:9" x14ac:dyDescent="0.25">
      <c r="A24" s="3" t="s">
        <v>2172</v>
      </c>
      <c r="B24" s="3" t="s">
        <v>2173</v>
      </c>
      <c r="C24" s="3" t="s">
        <v>272</v>
      </c>
      <c r="D24" s="3">
        <v>501</v>
      </c>
      <c r="E24" s="11" t="s">
        <v>2197</v>
      </c>
      <c r="F24" s="3" t="s">
        <v>1040</v>
      </c>
      <c r="G24" s="3">
        <v>6</v>
      </c>
      <c r="H24" s="24" t="s">
        <v>2198</v>
      </c>
      <c r="I24" s="301" t="s">
        <v>4664</v>
      </c>
    </row>
    <row r="25" spans="1:9" x14ac:dyDescent="0.25">
      <c r="A25" s="3" t="s">
        <v>2172</v>
      </c>
      <c r="B25" s="3" t="s">
        <v>2173</v>
      </c>
      <c r="C25" s="3" t="s">
        <v>272</v>
      </c>
      <c r="D25" s="3">
        <v>502</v>
      </c>
      <c r="E25" s="11" t="s">
        <v>2199</v>
      </c>
      <c r="F25" s="3" t="s">
        <v>1040</v>
      </c>
      <c r="G25" s="3">
        <v>6</v>
      </c>
      <c r="H25" s="35" t="s">
        <v>2200</v>
      </c>
      <c r="I25" s="302"/>
    </row>
    <row r="26" spans="1:9" x14ac:dyDescent="0.25">
      <c r="A26" s="3" t="s">
        <v>2172</v>
      </c>
      <c r="B26" s="3" t="s">
        <v>2173</v>
      </c>
      <c r="C26" s="3" t="s">
        <v>272</v>
      </c>
      <c r="D26" s="3">
        <v>503</v>
      </c>
      <c r="E26" s="11" t="s">
        <v>2201</v>
      </c>
      <c r="F26" s="3" t="s">
        <v>1040</v>
      </c>
      <c r="G26" s="3">
        <v>6</v>
      </c>
      <c r="H26" s="11" t="s">
        <v>2202</v>
      </c>
      <c r="I26" s="301" t="s">
        <v>4664</v>
      </c>
    </row>
    <row r="27" spans="1:9" x14ac:dyDescent="0.25">
      <c r="A27" s="3" t="s">
        <v>2172</v>
      </c>
      <c r="B27" s="3" t="s">
        <v>2173</v>
      </c>
      <c r="C27" s="3" t="s">
        <v>272</v>
      </c>
      <c r="D27" s="3">
        <v>504</v>
      </c>
      <c r="E27" s="11" t="s">
        <v>2203</v>
      </c>
      <c r="F27" s="3" t="s">
        <v>1040</v>
      </c>
      <c r="G27" s="3">
        <v>6</v>
      </c>
      <c r="H27" s="11" t="s">
        <v>2175</v>
      </c>
      <c r="I27" s="302"/>
    </row>
    <row r="28" spans="1:9" x14ac:dyDescent="0.25">
      <c r="A28" s="3" t="s">
        <v>2172</v>
      </c>
      <c r="B28" s="3" t="s">
        <v>2173</v>
      </c>
      <c r="C28" s="3" t="s">
        <v>354</v>
      </c>
      <c r="D28" s="3">
        <v>601</v>
      </c>
      <c r="E28" s="11" t="s">
        <v>2204</v>
      </c>
      <c r="F28" s="3" t="s">
        <v>1040</v>
      </c>
      <c r="G28" s="3">
        <v>6</v>
      </c>
      <c r="H28" s="24" t="s">
        <v>2205</v>
      </c>
      <c r="I28" s="301" t="s">
        <v>4664</v>
      </c>
    </row>
    <row r="29" spans="1:9" x14ac:dyDescent="0.25">
      <c r="A29" s="3" t="s">
        <v>2172</v>
      </c>
      <c r="B29" s="3" t="s">
        <v>2173</v>
      </c>
      <c r="C29" s="3" t="s">
        <v>354</v>
      </c>
      <c r="D29" s="3">
        <v>602</v>
      </c>
      <c r="E29" s="11" t="s">
        <v>2206</v>
      </c>
      <c r="F29" s="3" t="s">
        <v>1040</v>
      </c>
      <c r="G29" s="3">
        <v>6</v>
      </c>
      <c r="H29" s="11" t="s">
        <v>2202</v>
      </c>
      <c r="I29" s="302"/>
    </row>
    <row r="30" spans="1:9" x14ac:dyDescent="0.25">
      <c r="A30" s="3" t="s">
        <v>2172</v>
      </c>
      <c r="B30" s="3" t="s">
        <v>2173</v>
      </c>
      <c r="C30" s="3" t="s">
        <v>354</v>
      </c>
      <c r="D30" s="3">
        <v>603</v>
      </c>
      <c r="E30" s="11" t="s">
        <v>2207</v>
      </c>
      <c r="F30" s="3" t="s">
        <v>1040</v>
      </c>
      <c r="G30" s="3">
        <v>6</v>
      </c>
      <c r="H30" s="11" t="s">
        <v>4672</v>
      </c>
      <c r="I30" s="301" t="s">
        <v>4664</v>
      </c>
    </row>
    <row r="31" spans="1:9" x14ac:dyDescent="0.25">
      <c r="A31" s="3" t="s">
        <v>2172</v>
      </c>
      <c r="B31" s="3" t="s">
        <v>2173</v>
      </c>
      <c r="C31" s="3" t="s">
        <v>354</v>
      </c>
      <c r="D31" s="3">
        <v>604</v>
      </c>
      <c r="E31" s="11" t="s">
        <v>2208</v>
      </c>
      <c r="F31" s="3" t="s">
        <v>1040</v>
      </c>
      <c r="G31" s="3">
        <v>6</v>
      </c>
      <c r="H31" s="11" t="s">
        <v>2190</v>
      </c>
      <c r="I31" s="302"/>
    </row>
    <row r="32" spans="1:9" x14ac:dyDescent="0.25">
      <c r="A32" s="3" t="s">
        <v>2172</v>
      </c>
      <c r="B32" s="3" t="s">
        <v>2173</v>
      </c>
      <c r="C32" s="3" t="s">
        <v>343</v>
      </c>
      <c r="D32" s="3">
        <v>701</v>
      </c>
      <c r="E32" s="180" t="s">
        <v>2209</v>
      </c>
      <c r="F32" s="3" t="s">
        <v>1040</v>
      </c>
      <c r="G32" s="3">
        <v>6</v>
      </c>
      <c r="H32" s="24" t="s">
        <v>4671</v>
      </c>
      <c r="I32" s="301" t="s">
        <v>4664</v>
      </c>
    </row>
    <row r="33" spans="1:9" x14ac:dyDescent="0.25">
      <c r="A33" s="3" t="s">
        <v>2172</v>
      </c>
      <c r="B33" s="3" t="s">
        <v>2173</v>
      </c>
      <c r="C33" s="3" t="s">
        <v>343</v>
      </c>
      <c r="D33" s="3">
        <v>702</v>
      </c>
      <c r="E33" s="11" t="s">
        <v>2210</v>
      </c>
      <c r="F33" s="3" t="s">
        <v>1040</v>
      </c>
      <c r="G33" s="3">
        <v>6</v>
      </c>
      <c r="H33" s="11" t="s">
        <v>2175</v>
      </c>
      <c r="I33" s="302"/>
    </row>
    <row r="34" spans="1:9" x14ac:dyDescent="0.25">
      <c r="A34" s="3" t="s">
        <v>2172</v>
      </c>
      <c r="B34" s="3" t="s">
        <v>2173</v>
      </c>
      <c r="C34" s="3" t="s">
        <v>343</v>
      </c>
      <c r="D34" s="3">
        <v>703</v>
      </c>
      <c r="E34" s="180" t="s">
        <v>2211</v>
      </c>
      <c r="F34" s="3" t="s">
        <v>1040</v>
      </c>
      <c r="G34" s="3">
        <v>6</v>
      </c>
      <c r="H34" s="11" t="s">
        <v>4676</v>
      </c>
      <c r="I34" s="301" t="s">
        <v>4664</v>
      </c>
    </row>
    <row r="35" spans="1:9" ht="30" x14ac:dyDescent="0.25">
      <c r="A35" s="3" t="s">
        <v>2172</v>
      </c>
      <c r="B35" s="3" t="s">
        <v>2173</v>
      </c>
      <c r="C35" s="3" t="s">
        <v>1970</v>
      </c>
      <c r="D35" s="3">
        <v>801</v>
      </c>
      <c r="E35" s="36" t="s">
        <v>2212</v>
      </c>
      <c r="F35" s="3" t="s">
        <v>1040</v>
      </c>
      <c r="G35" s="3">
        <v>6</v>
      </c>
      <c r="H35" s="3" t="s">
        <v>4677</v>
      </c>
      <c r="I35" s="302"/>
    </row>
    <row r="36" spans="1:9" x14ac:dyDescent="0.25">
      <c r="A36" s="3" t="s">
        <v>2172</v>
      </c>
      <c r="B36" s="3" t="s">
        <v>2173</v>
      </c>
      <c r="C36" s="3" t="s">
        <v>1970</v>
      </c>
      <c r="D36" s="3">
        <v>802</v>
      </c>
      <c r="E36" s="36" t="s">
        <v>2213</v>
      </c>
      <c r="F36" s="3" t="s">
        <v>1040</v>
      </c>
      <c r="G36" s="3">
        <v>6</v>
      </c>
      <c r="H36" s="3" t="s">
        <v>4678</v>
      </c>
      <c r="I36" s="301" t="s">
        <v>4664</v>
      </c>
    </row>
    <row r="37" spans="1:9" x14ac:dyDescent="0.25">
      <c r="A37" s="3" t="s">
        <v>2172</v>
      </c>
      <c r="B37" s="3" t="s">
        <v>2173</v>
      </c>
      <c r="C37" s="3" t="s">
        <v>1970</v>
      </c>
      <c r="D37" s="3">
        <v>803</v>
      </c>
      <c r="E37" s="11" t="s">
        <v>2214</v>
      </c>
      <c r="F37" s="3" t="s">
        <v>1040</v>
      </c>
      <c r="G37" s="3">
        <v>6</v>
      </c>
      <c r="H37" s="3" t="s">
        <v>4678</v>
      </c>
      <c r="I37" s="302"/>
    </row>
    <row r="38" spans="1:9" ht="30" x14ac:dyDescent="0.25">
      <c r="A38" s="3" t="s">
        <v>2172</v>
      </c>
      <c r="B38" s="3" t="s">
        <v>2173</v>
      </c>
      <c r="C38" s="3" t="s">
        <v>2215</v>
      </c>
      <c r="D38" s="11" t="s">
        <v>2216</v>
      </c>
      <c r="E38" s="11" t="s">
        <v>2217</v>
      </c>
      <c r="F38" s="3" t="s">
        <v>669</v>
      </c>
      <c r="G38" s="3">
        <v>6</v>
      </c>
      <c r="H38" s="45" t="s">
        <v>4667</v>
      </c>
      <c r="I38" s="301" t="s">
        <v>4664</v>
      </c>
    </row>
    <row r="39" spans="1:9" x14ac:dyDescent="0.25">
      <c r="A39" s="3" t="s">
        <v>2172</v>
      </c>
      <c r="B39" s="3" t="s">
        <v>2173</v>
      </c>
      <c r="C39" s="3" t="s">
        <v>2215</v>
      </c>
      <c r="D39" s="11" t="s">
        <v>2218</v>
      </c>
      <c r="E39" s="24" t="s">
        <v>2219</v>
      </c>
      <c r="F39" s="3" t="s">
        <v>669</v>
      </c>
      <c r="G39" s="3">
        <v>6</v>
      </c>
      <c r="H39" s="34" t="s">
        <v>4670</v>
      </c>
      <c r="I39" s="302"/>
    </row>
    <row r="40" spans="1:9" x14ac:dyDescent="0.25">
      <c r="A40" s="3" t="s">
        <v>2172</v>
      </c>
      <c r="B40" s="3" t="s">
        <v>2173</v>
      </c>
      <c r="C40" s="3" t="s">
        <v>2215</v>
      </c>
      <c r="D40" s="11" t="s">
        <v>2220</v>
      </c>
      <c r="E40" s="11" t="s">
        <v>2221</v>
      </c>
      <c r="F40" s="3" t="s">
        <v>669</v>
      </c>
      <c r="G40" s="3">
        <v>6</v>
      </c>
      <c r="H40" s="45" t="s">
        <v>4667</v>
      </c>
      <c r="I40" s="301" t="s">
        <v>4664</v>
      </c>
    </row>
    <row r="41" spans="1:9" x14ac:dyDescent="0.25">
      <c r="A41" s="3" t="s">
        <v>2172</v>
      </c>
      <c r="B41" s="3" t="s">
        <v>2173</v>
      </c>
      <c r="C41" s="3" t="s">
        <v>2215</v>
      </c>
      <c r="D41" s="11" t="s">
        <v>2222</v>
      </c>
      <c r="E41" s="11" t="s">
        <v>2223</v>
      </c>
      <c r="F41" s="3" t="s">
        <v>669</v>
      </c>
      <c r="G41" s="3">
        <v>6</v>
      </c>
      <c r="H41" s="34" t="s">
        <v>2190</v>
      </c>
      <c r="I41" s="302"/>
    </row>
    <row r="42" spans="1:9" ht="30" x14ac:dyDescent="0.25">
      <c r="A42" s="3" t="s">
        <v>2172</v>
      </c>
      <c r="B42" s="3" t="s">
        <v>2173</v>
      </c>
      <c r="C42" s="3" t="s">
        <v>2215</v>
      </c>
      <c r="D42" s="11" t="s">
        <v>4679</v>
      </c>
      <c r="E42" s="11" t="s">
        <v>4680</v>
      </c>
      <c r="F42" s="3" t="s">
        <v>669</v>
      </c>
      <c r="G42" s="3">
        <v>6</v>
      </c>
      <c r="H42" s="34" t="s">
        <v>4681</v>
      </c>
      <c r="I42" s="301" t="s">
        <v>4664</v>
      </c>
    </row>
    <row r="43" spans="1:9" x14ac:dyDescent="0.25">
      <c r="A43" s="3" t="s">
        <v>2172</v>
      </c>
      <c r="B43" s="3" t="s">
        <v>2173</v>
      </c>
      <c r="C43" s="3" t="s">
        <v>2215</v>
      </c>
      <c r="D43" s="11" t="s">
        <v>4682</v>
      </c>
      <c r="E43" s="11" t="s">
        <v>4683</v>
      </c>
      <c r="F43" s="3" t="s">
        <v>669</v>
      </c>
      <c r="G43" s="3">
        <v>6</v>
      </c>
      <c r="H43" s="45" t="s">
        <v>4667</v>
      </c>
      <c r="I43" s="302"/>
    </row>
    <row r="44" spans="1:9" x14ac:dyDescent="0.25">
      <c r="A44" s="3" t="s">
        <v>2172</v>
      </c>
      <c r="B44" s="3" t="s">
        <v>2173</v>
      </c>
      <c r="C44" s="3" t="s">
        <v>2215</v>
      </c>
      <c r="D44" s="11" t="s">
        <v>2234</v>
      </c>
      <c r="E44" s="45" t="s">
        <v>2235</v>
      </c>
      <c r="F44" s="3" t="s">
        <v>669</v>
      </c>
      <c r="G44" s="3">
        <v>6</v>
      </c>
      <c r="H44" s="45" t="s">
        <v>4667</v>
      </c>
      <c r="I44" s="301" t="s">
        <v>4664</v>
      </c>
    </row>
    <row r="45" spans="1:9" x14ac:dyDescent="0.25">
      <c r="A45" s="3" t="s">
        <v>2172</v>
      </c>
      <c r="B45" s="3" t="s">
        <v>2173</v>
      </c>
      <c r="C45" s="3" t="s">
        <v>2215</v>
      </c>
      <c r="D45" s="11" t="s">
        <v>4684</v>
      </c>
      <c r="E45" s="34" t="s">
        <v>4685</v>
      </c>
      <c r="F45" s="3" t="s">
        <v>669</v>
      </c>
      <c r="G45" s="3">
        <v>6</v>
      </c>
      <c r="H45" s="45" t="s">
        <v>4667</v>
      </c>
      <c r="I45" s="302"/>
    </row>
    <row r="46" spans="1:9" x14ac:dyDescent="0.25">
      <c r="A46" s="3" t="s">
        <v>2172</v>
      </c>
      <c r="B46" s="3" t="s">
        <v>2173</v>
      </c>
      <c r="C46" s="3" t="s">
        <v>2215</v>
      </c>
      <c r="D46" s="11" t="s">
        <v>4686</v>
      </c>
      <c r="E46" s="34" t="s">
        <v>4687</v>
      </c>
      <c r="F46" s="3" t="s">
        <v>669</v>
      </c>
      <c r="G46" s="3">
        <v>6</v>
      </c>
      <c r="H46" s="45" t="s">
        <v>4667</v>
      </c>
      <c r="I46" s="301" t="s">
        <v>4664</v>
      </c>
    </row>
    <row r="47" spans="1:9" x14ac:dyDescent="0.25">
      <c r="A47" s="3" t="s">
        <v>2172</v>
      </c>
      <c r="B47" s="3" t="s">
        <v>2173</v>
      </c>
      <c r="C47" s="3" t="s">
        <v>2215</v>
      </c>
      <c r="D47" s="17" t="s">
        <v>4688</v>
      </c>
      <c r="E47" s="11" t="s">
        <v>4689</v>
      </c>
      <c r="F47" s="3" t="s">
        <v>669</v>
      </c>
      <c r="G47" s="3">
        <v>6</v>
      </c>
      <c r="H47" s="34" t="s">
        <v>4674</v>
      </c>
      <c r="I47" s="302"/>
    </row>
    <row r="48" spans="1:9" x14ac:dyDescent="0.25">
      <c r="A48" s="3" t="s">
        <v>2172</v>
      </c>
      <c r="B48" s="3" t="s">
        <v>2173</v>
      </c>
      <c r="C48" s="3" t="s">
        <v>2224</v>
      </c>
      <c r="D48" s="11" t="s">
        <v>2225</v>
      </c>
      <c r="E48" s="34" t="s">
        <v>2226</v>
      </c>
      <c r="F48" s="3" t="s">
        <v>669</v>
      </c>
      <c r="G48" s="3">
        <v>6</v>
      </c>
      <c r="H48" s="34" t="s">
        <v>4670</v>
      </c>
      <c r="I48" s="301" t="s">
        <v>4664</v>
      </c>
    </row>
    <row r="49" spans="1:9" x14ac:dyDescent="0.25">
      <c r="A49" s="3" t="s">
        <v>2172</v>
      </c>
      <c r="B49" s="3" t="s">
        <v>2173</v>
      </c>
      <c r="C49" s="3" t="s">
        <v>2224</v>
      </c>
      <c r="D49" s="11" t="s">
        <v>2227</v>
      </c>
      <c r="E49" s="34" t="s">
        <v>2228</v>
      </c>
      <c r="F49" s="3" t="s">
        <v>669</v>
      </c>
      <c r="G49" s="3">
        <v>6</v>
      </c>
      <c r="H49" s="34" t="s">
        <v>4669</v>
      </c>
      <c r="I49" s="302"/>
    </row>
    <row r="50" spans="1:9" x14ac:dyDescent="0.25">
      <c r="A50" s="3" t="s">
        <v>2172</v>
      </c>
      <c r="B50" s="3" t="s">
        <v>2173</v>
      </c>
      <c r="C50" s="3" t="s">
        <v>2224</v>
      </c>
      <c r="D50" s="11" t="s">
        <v>4690</v>
      </c>
      <c r="E50" s="11" t="s">
        <v>4691</v>
      </c>
      <c r="F50" s="3" t="s">
        <v>669</v>
      </c>
      <c r="G50" s="3">
        <v>6</v>
      </c>
      <c r="H50" s="34" t="s">
        <v>4673</v>
      </c>
      <c r="I50" s="301" t="s">
        <v>4664</v>
      </c>
    </row>
    <row r="51" spans="1:9" x14ac:dyDescent="0.25">
      <c r="A51" s="3" t="s">
        <v>2172</v>
      </c>
      <c r="B51" s="3" t="s">
        <v>2173</v>
      </c>
      <c r="C51" s="3" t="s">
        <v>2224</v>
      </c>
      <c r="D51" s="11" t="s">
        <v>4692</v>
      </c>
      <c r="E51" s="11" t="s">
        <v>4693</v>
      </c>
      <c r="F51" s="3" t="s">
        <v>669</v>
      </c>
      <c r="G51" s="3">
        <v>6</v>
      </c>
      <c r="H51" s="34" t="s">
        <v>4678</v>
      </c>
      <c r="I51" s="302"/>
    </row>
    <row r="52" spans="1:9" ht="30" x14ac:dyDescent="0.25">
      <c r="A52" s="3" t="s">
        <v>2172</v>
      </c>
      <c r="B52" s="3" t="s">
        <v>2173</v>
      </c>
      <c r="C52" s="3" t="s">
        <v>2224</v>
      </c>
      <c r="D52" s="11" t="s">
        <v>4694</v>
      </c>
      <c r="E52" s="11" t="s">
        <v>4695</v>
      </c>
      <c r="F52" s="3" t="s">
        <v>669</v>
      </c>
      <c r="G52" s="3">
        <v>6</v>
      </c>
      <c r="H52" s="34" t="s">
        <v>2180</v>
      </c>
      <c r="I52" s="301" t="s">
        <v>4664</v>
      </c>
    </row>
    <row r="53" spans="1:9" x14ac:dyDescent="0.25">
      <c r="A53" s="3" t="s">
        <v>2172</v>
      </c>
      <c r="B53" s="3" t="s">
        <v>2173</v>
      </c>
      <c r="C53" s="3" t="s">
        <v>2224</v>
      </c>
      <c r="D53" s="11" t="s">
        <v>4696</v>
      </c>
      <c r="E53" s="11" t="s">
        <v>4697</v>
      </c>
      <c r="F53" s="3" t="s">
        <v>669</v>
      </c>
      <c r="G53" s="3">
        <v>6</v>
      </c>
      <c r="H53" s="34" t="s">
        <v>2180</v>
      </c>
      <c r="I53" s="302"/>
    </row>
    <row r="54" spans="1:9" x14ac:dyDescent="0.25">
      <c r="A54" s="3" t="s">
        <v>2172</v>
      </c>
      <c r="B54" s="3" t="s">
        <v>2173</v>
      </c>
      <c r="C54" s="3" t="s">
        <v>2224</v>
      </c>
      <c r="D54" s="11" t="s">
        <v>4698</v>
      </c>
      <c r="E54" s="34" t="s">
        <v>4699</v>
      </c>
      <c r="F54" s="3" t="s">
        <v>669</v>
      </c>
      <c r="G54" s="3">
        <v>6</v>
      </c>
      <c r="H54" s="34" t="s">
        <v>4700</v>
      </c>
      <c r="I54" s="301" t="s">
        <v>4664</v>
      </c>
    </row>
    <row r="55" spans="1:9" x14ac:dyDescent="0.25">
      <c r="A55" s="3" t="s">
        <v>2172</v>
      </c>
      <c r="B55" s="3" t="s">
        <v>2173</v>
      </c>
      <c r="C55" s="3" t="s">
        <v>2224</v>
      </c>
      <c r="D55" s="11" t="s">
        <v>4701</v>
      </c>
      <c r="E55" s="11" t="s">
        <v>4702</v>
      </c>
      <c r="F55" s="3" t="s">
        <v>669</v>
      </c>
      <c r="G55" s="3">
        <v>6</v>
      </c>
      <c r="H55" s="34" t="s">
        <v>2180</v>
      </c>
      <c r="I55" s="302"/>
    </row>
    <row r="56" spans="1:9" x14ac:dyDescent="0.25">
      <c r="A56" s="3" t="s">
        <v>2172</v>
      </c>
      <c r="B56" s="3" t="s">
        <v>2173</v>
      </c>
      <c r="C56" s="3" t="s">
        <v>2224</v>
      </c>
      <c r="D56" s="11" t="s">
        <v>2229</v>
      </c>
      <c r="E56" s="11" t="s">
        <v>2230</v>
      </c>
      <c r="F56" s="3" t="s">
        <v>669</v>
      </c>
      <c r="G56" s="3">
        <v>6</v>
      </c>
      <c r="H56" s="34" t="s">
        <v>4673</v>
      </c>
      <c r="I56" s="301" t="s">
        <v>4664</v>
      </c>
    </row>
    <row r="57" spans="1:9" x14ac:dyDescent="0.25">
      <c r="A57" s="3" t="s">
        <v>2172</v>
      </c>
      <c r="B57" s="3" t="s">
        <v>2173</v>
      </c>
      <c r="C57" s="3" t="s">
        <v>2224</v>
      </c>
      <c r="D57" s="11" t="s">
        <v>2231</v>
      </c>
      <c r="E57" s="11" t="s">
        <v>2232</v>
      </c>
      <c r="F57" s="3" t="s">
        <v>669</v>
      </c>
      <c r="G57" s="3">
        <v>6</v>
      </c>
      <c r="H57" s="34" t="s">
        <v>4700</v>
      </c>
      <c r="I57" s="302"/>
    </row>
    <row r="58" spans="1:9" x14ac:dyDescent="0.25">
      <c r="A58" s="3" t="s">
        <v>2172</v>
      </c>
      <c r="B58" s="3" t="s">
        <v>2173</v>
      </c>
      <c r="C58" s="3" t="s">
        <v>2224</v>
      </c>
      <c r="D58" s="11" t="s">
        <v>4703</v>
      </c>
      <c r="E58" s="11" t="s">
        <v>4704</v>
      </c>
      <c r="F58" s="3" t="s">
        <v>669</v>
      </c>
      <c r="G58" s="3">
        <v>6</v>
      </c>
      <c r="H58" s="34" t="s">
        <v>2180</v>
      </c>
      <c r="I58" s="301" t="s">
        <v>4664</v>
      </c>
    </row>
    <row r="59" spans="1:9" x14ac:dyDescent="0.25">
      <c r="A59" s="3" t="s">
        <v>2172</v>
      </c>
      <c r="B59" s="3" t="s">
        <v>2173</v>
      </c>
      <c r="C59" s="3" t="s">
        <v>2224</v>
      </c>
      <c r="D59" s="15" t="s">
        <v>4705</v>
      </c>
      <c r="E59" s="15" t="s">
        <v>4706</v>
      </c>
      <c r="F59" s="3" t="s">
        <v>669</v>
      </c>
      <c r="G59" s="3">
        <v>6</v>
      </c>
      <c r="H59" s="34" t="s">
        <v>4700</v>
      </c>
      <c r="I59" s="302"/>
    </row>
  </sheetData>
  <mergeCells count="35">
    <mergeCell ref="I40:I41"/>
    <mergeCell ref="I52:I53"/>
    <mergeCell ref="I54:I55"/>
    <mergeCell ref="I56:I57"/>
    <mergeCell ref="I58:I59"/>
    <mergeCell ref="I42:I43"/>
    <mergeCell ref="I44:I45"/>
    <mergeCell ref="I46:I47"/>
    <mergeCell ref="I48:I49"/>
    <mergeCell ref="I50:I51"/>
    <mergeCell ref="I30:I31"/>
    <mergeCell ref="I32:I33"/>
    <mergeCell ref="I34:I35"/>
    <mergeCell ref="I36:I37"/>
    <mergeCell ref="I38:I39"/>
    <mergeCell ref="I20:I21"/>
    <mergeCell ref="I22:I23"/>
    <mergeCell ref="I24:I25"/>
    <mergeCell ref="I26:I27"/>
    <mergeCell ref="I28:I29"/>
    <mergeCell ref="I10:I11"/>
    <mergeCell ref="I12:I13"/>
    <mergeCell ref="I14:I15"/>
    <mergeCell ref="I16:I17"/>
    <mergeCell ref="I18:I19"/>
    <mergeCell ref="H2:H3"/>
    <mergeCell ref="I2:I3"/>
    <mergeCell ref="I4:I5"/>
    <mergeCell ref="I6:I7"/>
    <mergeCell ref="I8:I9"/>
    <mergeCell ref="C2:C3"/>
    <mergeCell ref="D2:D3"/>
    <mergeCell ref="E2:E3"/>
    <mergeCell ref="F2:F3"/>
    <mergeCell ref="G2:G3"/>
  </mergeCells>
  <hyperlinks>
    <hyperlink ref="I2" r:id="rId1" xr:uid="{8C44290D-B289-4264-A5DE-A168F6C40D3A}"/>
    <hyperlink ref="I4" r:id="rId2" xr:uid="{C934D5B7-A0AF-4E75-B460-09279C712319}"/>
    <hyperlink ref="I6" r:id="rId3" xr:uid="{19C563EF-EC51-4503-9196-94C842FC59D1}"/>
    <hyperlink ref="I8" r:id="rId4" xr:uid="{1C52E1FB-B13C-4336-B5C4-00C714F2B49B}"/>
    <hyperlink ref="I10" r:id="rId5" xr:uid="{B8028330-9481-4788-90D3-F7DFAA678BA5}"/>
    <hyperlink ref="I12" r:id="rId6" xr:uid="{9DE4F9D6-C3B3-44EE-8163-6B5385525A20}"/>
    <hyperlink ref="I14" r:id="rId7" xr:uid="{F40C6A77-AC0A-41D5-8267-92926F6A827B}"/>
    <hyperlink ref="I16" r:id="rId8" xr:uid="{E41C694D-7495-4079-B50F-20369ECD878F}"/>
    <hyperlink ref="I18" r:id="rId9" xr:uid="{003F3746-EE09-48B1-99DA-04631A5390B8}"/>
    <hyperlink ref="I20" r:id="rId10" xr:uid="{4CFAF8A2-6ABC-4EA3-B302-DABB72AC2526}"/>
    <hyperlink ref="I22" r:id="rId11" xr:uid="{4566112E-C7E7-4A9E-AACC-BC5639BF3719}"/>
    <hyperlink ref="I24" r:id="rId12" xr:uid="{FB2B80C4-89CB-4F17-8FDB-AEF4B7293A4C}"/>
    <hyperlink ref="I26" r:id="rId13" xr:uid="{00AAB41F-2261-4EC8-873F-1317B465A777}"/>
    <hyperlink ref="I28" r:id="rId14" xr:uid="{E5200D94-8107-4598-BE3A-770958965E18}"/>
    <hyperlink ref="I30" r:id="rId15" xr:uid="{E1A2A989-E51A-4B7D-BC8C-124A91622C96}"/>
    <hyperlink ref="I32" r:id="rId16" xr:uid="{4156226D-7036-457C-B785-1400C54D9B20}"/>
    <hyperlink ref="I34" r:id="rId17" xr:uid="{F43F8CCB-A1D2-45D0-9DEA-EF34AB65D269}"/>
    <hyperlink ref="I36" r:id="rId18" xr:uid="{0FB0A693-C79D-40C8-9725-21ACF704F335}"/>
    <hyperlink ref="I38" r:id="rId19" xr:uid="{E1929EBB-9CA2-478A-BF9C-70FE0CE16C55}"/>
    <hyperlink ref="I40" r:id="rId20" xr:uid="{933815E3-DDEA-4556-AABD-5216645B1CF9}"/>
    <hyperlink ref="I42" r:id="rId21" xr:uid="{69469598-338E-4361-A512-3322B834AC76}"/>
    <hyperlink ref="I44" r:id="rId22" xr:uid="{1D2B0BF5-3AA8-4B9E-9AB2-3DC83DFA7EAE}"/>
    <hyperlink ref="I46" r:id="rId23" xr:uid="{64915ADF-0881-4DA3-8F6A-F1242EAC1641}"/>
    <hyperlink ref="I48" r:id="rId24" xr:uid="{B34B5263-21DA-4FE6-960E-66E8C10EAB28}"/>
    <hyperlink ref="I50" r:id="rId25" xr:uid="{BB06D1C3-6407-40B7-80E2-961204C22683}"/>
    <hyperlink ref="I52" r:id="rId26" xr:uid="{ED960224-7E2C-4C98-BF28-B29CA710E886}"/>
    <hyperlink ref="I54" r:id="rId27" xr:uid="{C460287F-4AA8-458A-A266-84CBCA4FF957}"/>
    <hyperlink ref="I56" r:id="rId28" xr:uid="{FCF5E773-0CCA-496C-8B80-892741D24373}"/>
    <hyperlink ref="I58" r:id="rId29" xr:uid="{A71BAE11-4CBE-43C4-8AD1-53317A050D5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4DD67-0EA1-49D9-8456-C9390C8EA505}">
  <dimension ref="A1:I113"/>
  <sheetViews>
    <sheetView workbookViewId="0">
      <selection activeCell="E19" sqref="E19"/>
    </sheetView>
  </sheetViews>
  <sheetFormatPr defaultRowHeight="15" x14ac:dyDescent="0.25"/>
  <cols>
    <col min="1" max="1" width="17.7109375" customWidth="1"/>
    <col min="2" max="2" width="48" customWidth="1"/>
    <col min="3" max="3" width="15" customWidth="1"/>
    <col min="4" max="4" width="21" customWidth="1"/>
    <col min="5" max="5" width="41.42578125" customWidth="1"/>
    <col min="6" max="6" width="23.28515625" customWidth="1"/>
    <col min="7" max="7" width="11.85546875" customWidth="1"/>
    <col min="8" max="8" width="48.85546875" customWidth="1"/>
    <col min="9" max="9" width="55" customWidth="1"/>
  </cols>
  <sheetData>
    <row r="1" spans="1:9" ht="30" x14ac:dyDescent="0.25">
      <c r="A1" s="10" t="s">
        <v>6</v>
      </c>
      <c r="B1" s="10" t="s">
        <v>0</v>
      </c>
      <c r="C1" s="9" t="s">
        <v>1</v>
      </c>
      <c r="D1" s="9" t="s">
        <v>2</v>
      </c>
      <c r="E1" s="9" t="s">
        <v>3</v>
      </c>
      <c r="F1" s="9" t="s">
        <v>4</v>
      </c>
      <c r="G1" s="9" t="s">
        <v>5</v>
      </c>
      <c r="H1" s="9" t="s">
        <v>7</v>
      </c>
      <c r="I1" s="9" t="s">
        <v>8</v>
      </c>
    </row>
    <row r="2" spans="1:9" x14ac:dyDescent="0.25">
      <c r="A2" s="181" t="s">
        <v>2236</v>
      </c>
      <c r="B2" s="38" t="s">
        <v>2237</v>
      </c>
      <c r="C2" s="3" t="s">
        <v>164</v>
      </c>
      <c r="D2" s="15" t="s">
        <v>2238</v>
      </c>
      <c r="E2" s="15" t="s">
        <v>2239</v>
      </c>
      <c r="F2" s="15" t="s">
        <v>2240</v>
      </c>
      <c r="G2" s="15">
        <v>2</v>
      </c>
      <c r="H2" s="15" t="s">
        <v>2241</v>
      </c>
      <c r="I2" s="12" t="s">
        <v>4707</v>
      </c>
    </row>
    <row r="3" spans="1:9" x14ac:dyDescent="0.25">
      <c r="A3" s="181" t="s">
        <v>2236</v>
      </c>
      <c r="B3" s="38" t="s">
        <v>2237</v>
      </c>
      <c r="C3" s="15" t="s">
        <v>1121</v>
      </c>
      <c r="D3" s="15" t="s">
        <v>2242</v>
      </c>
      <c r="E3" s="15" t="s">
        <v>2243</v>
      </c>
      <c r="F3" s="15" t="s">
        <v>2240</v>
      </c>
      <c r="G3" s="15">
        <v>2</v>
      </c>
      <c r="H3" s="15" t="s">
        <v>1149</v>
      </c>
      <c r="I3" s="12" t="s">
        <v>4707</v>
      </c>
    </row>
    <row r="4" spans="1:9" x14ac:dyDescent="0.25">
      <c r="A4" s="181" t="s">
        <v>2236</v>
      </c>
      <c r="B4" s="38" t="s">
        <v>2237</v>
      </c>
      <c r="C4" s="15" t="s">
        <v>1121</v>
      </c>
      <c r="D4" s="15" t="s">
        <v>2244</v>
      </c>
      <c r="E4" s="15" t="s">
        <v>2245</v>
      </c>
      <c r="F4" s="15" t="s">
        <v>2240</v>
      </c>
      <c r="G4" s="15">
        <v>2</v>
      </c>
      <c r="H4" s="15" t="s">
        <v>1011</v>
      </c>
      <c r="I4" s="12" t="s">
        <v>4707</v>
      </c>
    </row>
    <row r="5" spans="1:9" x14ac:dyDescent="0.25">
      <c r="A5" s="181" t="s">
        <v>2236</v>
      </c>
      <c r="B5" s="38" t="s">
        <v>2237</v>
      </c>
      <c r="C5" s="15" t="s">
        <v>1121</v>
      </c>
      <c r="D5" s="15" t="s">
        <v>2246</v>
      </c>
      <c r="E5" s="15" t="s">
        <v>2247</v>
      </c>
      <c r="F5" s="15" t="s">
        <v>1432</v>
      </c>
      <c r="G5" s="15">
        <v>2</v>
      </c>
      <c r="H5" s="15" t="s">
        <v>4708</v>
      </c>
      <c r="I5" s="12" t="s">
        <v>4707</v>
      </c>
    </row>
    <row r="6" spans="1:9" x14ac:dyDescent="0.25">
      <c r="A6" s="181" t="s">
        <v>2236</v>
      </c>
      <c r="B6" s="38" t="s">
        <v>2237</v>
      </c>
      <c r="C6" s="15" t="s">
        <v>1121</v>
      </c>
      <c r="D6" s="15" t="s">
        <v>2248</v>
      </c>
      <c r="E6" s="15" t="s">
        <v>2249</v>
      </c>
      <c r="F6" s="15" t="s">
        <v>1432</v>
      </c>
      <c r="G6" s="15">
        <v>2</v>
      </c>
      <c r="H6" s="15" t="s">
        <v>2250</v>
      </c>
      <c r="I6" s="12" t="s">
        <v>4707</v>
      </c>
    </row>
    <row r="7" spans="1:9" x14ac:dyDescent="0.25">
      <c r="A7" s="181" t="s">
        <v>2236</v>
      </c>
      <c r="B7" s="38" t="s">
        <v>2237</v>
      </c>
      <c r="C7" s="15" t="s">
        <v>1121</v>
      </c>
      <c r="D7" s="15" t="s">
        <v>2251</v>
      </c>
      <c r="E7" s="15" t="s">
        <v>2252</v>
      </c>
      <c r="F7" s="15" t="s">
        <v>1432</v>
      </c>
      <c r="G7" s="15">
        <v>21</v>
      </c>
      <c r="H7" s="15" t="s">
        <v>4709</v>
      </c>
      <c r="I7" s="12" t="s">
        <v>4707</v>
      </c>
    </row>
    <row r="8" spans="1:9" x14ac:dyDescent="0.25">
      <c r="A8" s="181" t="s">
        <v>2236</v>
      </c>
      <c r="B8" s="38" t="s">
        <v>2237</v>
      </c>
      <c r="C8" s="15" t="s">
        <v>1121</v>
      </c>
      <c r="D8" s="15" t="s">
        <v>2253</v>
      </c>
      <c r="E8" s="15" t="s">
        <v>2254</v>
      </c>
      <c r="F8" s="15" t="s">
        <v>1432</v>
      </c>
      <c r="G8" s="15">
        <v>21</v>
      </c>
      <c r="H8" s="15" t="s">
        <v>4710</v>
      </c>
      <c r="I8" s="12" t="s">
        <v>4707</v>
      </c>
    </row>
    <row r="9" spans="1:9" x14ac:dyDescent="0.25">
      <c r="A9" s="181" t="s">
        <v>2236</v>
      </c>
      <c r="B9" s="38" t="s">
        <v>2237</v>
      </c>
      <c r="C9" s="15" t="s">
        <v>1121</v>
      </c>
      <c r="D9" s="15" t="s">
        <v>2255</v>
      </c>
      <c r="E9" s="15" t="s">
        <v>2256</v>
      </c>
      <c r="F9" s="15" t="s">
        <v>1432</v>
      </c>
      <c r="G9" s="15">
        <v>3</v>
      </c>
      <c r="H9" s="15" t="s">
        <v>2257</v>
      </c>
      <c r="I9" s="12" t="s">
        <v>4707</v>
      </c>
    </row>
    <row r="10" spans="1:9" x14ac:dyDescent="0.25">
      <c r="A10" s="181" t="s">
        <v>2236</v>
      </c>
      <c r="B10" s="38" t="s">
        <v>2237</v>
      </c>
      <c r="C10" s="15" t="s">
        <v>1159</v>
      </c>
      <c r="D10" s="15" t="s">
        <v>2268</v>
      </c>
      <c r="E10" s="15" t="s">
        <v>812</v>
      </c>
      <c r="F10" s="15" t="s">
        <v>2240</v>
      </c>
      <c r="G10" s="15">
        <v>2</v>
      </c>
      <c r="H10" s="15" t="s">
        <v>2241</v>
      </c>
      <c r="I10" s="12" t="s">
        <v>4707</v>
      </c>
    </row>
    <row r="11" spans="1:9" x14ac:dyDescent="0.25">
      <c r="A11" s="181" t="s">
        <v>2236</v>
      </c>
      <c r="B11" s="38" t="s">
        <v>2237</v>
      </c>
      <c r="C11" s="15" t="s">
        <v>1159</v>
      </c>
      <c r="D11" s="15" t="s">
        <v>2269</v>
      </c>
      <c r="E11" s="15" t="s">
        <v>2270</v>
      </c>
      <c r="F11" s="15" t="s">
        <v>2240</v>
      </c>
      <c r="G11" s="15">
        <v>2</v>
      </c>
      <c r="H11" s="15" t="s">
        <v>1149</v>
      </c>
      <c r="I11" s="12" t="s">
        <v>4707</v>
      </c>
    </row>
    <row r="12" spans="1:9" x14ac:dyDescent="0.25">
      <c r="A12" s="181" t="s">
        <v>2236</v>
      </c>
      <c r="B12" s="38" t="s">
        <v>2237</v>
      </c>
      <c r="C12" s="15" t="s">
        <v>1159</v>
      </c>
      <c r="D12" s="15" t="s">
        <v>2271</v>
      </c>
      <c r="E12" s="15" t="s">
        <v>2272</v>
      </c>
      <c r="F12" s="15" t="s">
        <v>2240</v>
      </c>
      <c r="G12" s="15">
        <v>2</v>
      </c>
      <c r="H12" s="15" t="s">
        <v>1011</v>
      </c>
      <c r="I12" s="12" t="s">
        <v>4707</v>
      </c>
    </row>
    <row r="13" spans="1:9" x14ac:dyDescent="0.25">
      <c r="A13" s="181" t="s">
        <v>2236</v>
      </c>
      <c r="B13" s="38" t="s">
        <v>2237</v>
      </c>
      <c r="C13" s="15" t="s">
        <v>1159</v>
      </c>
      <c r="D13" s="15" t="s">
        <v>2258</v>
      </c>
      <c r="E13" s="15" t="s">
        <v>2259</v>
      </c>
      <c r="F13" s="15" t="s">
        <v>1432</v>
      </c>
      <c r="G13" s="15">
        <v>2</v>
      </c>
      <c r="H13" s="15" t="s">
        <v>2260</v>
      </c>
      <c r="I13" s="12" t="s">
        <v>4707</v>
      </c>
    </row>
    <row r="14" spans="1:9" x14ac:dyDescent="0.25">
      <c r="A14" s="181" t="s">
        <v>2236</v>
      </c>
      <c r="B14" s="38" t="s">
        <v>2237</v>
      </c>
      <c r="C14" s="15" t="s">
        <v>1159</v>
      </c>
      <c r="D14" s="15" t="s">
        <v>2261</v>
      </c>
      <c r="E14" s="15" t="s">
        <v>2262</v>
      </c>
      <c r="F14" s="15" t="s">
        <v>1432</v>
      </c>
      <c r="G14" s="15">
        <v>20</v>
      </c>
      <c r="H14" s="15" t="s">
        <v>4709</v>
      </c>
      <c r="I14" s="12" t="s">
        <v>4707</v>
      </c>
    </row>
    <row r="15" spans="1:9" x14ac:dyDescent="0.25">
      <c r="A15" s="181" t="s">
        <v>2236</v>
      </c>
      <c r="B15" s="38" t="s">
        <v>2237</v>
      </c>
      <c r="C15" s="15" t="s">
        <v>1159</v>
      </c>
      <c r="D15" s="15" t="s">
        <v>2263</v>
      </c>
      <c r="E15" s="15" t="s">
        <v>2264</v>
      </c>
      <c r="F15" s="15" t="s">
        <v>1432</v>
      </c>
      <c r="G15" s="15">
        <v>20</v>
      </c>
      <c r="H15" s="15" t="s">
        <v>2265</v>
      </c>
      <c r="I15" s="12" t="s">
        <v>4707</v>
      </c>
    </row>
    <row r="16" spans="1:9" x14ac:dyDescent="0.25">
      <c r="A16" s="181" t="s">
        <v>2236</v>
      </c>
      <c r="B16" s="38" t="s">
        <v>2237</v>
      </c>
      <c r="C16" s="15" t="s">
        <v>1159</v>
      </c>
      <c r="D16" s="15" t="s">
        <v>2266</v>
      </c>
      <c r="E16" s="15" t="s">
        <v>2267</v>
      </c>
      <c r="F16" s="15" t="s">
        <v>1432</v>
      </c>
      <c r="G16" s="15">
        <v>3</v>
      </c>
      <c r="H16" s="15" t="s">
        <v>2257</v>
      </c>
      <c r="I16" s="12" t="s">
        <v>4707</v>
      </c>
    </row>
    <row r="17" spans="1:9" x14ac:dyDescent="0.25">
      <c r="A17" s="181" t="s">
        <v>2236</v>
      </c>
      <c r="B17" s="38" t="s">
        <v>2237</v>
      </c>
      <c r="C17" s="15" t="s">
        <v>1159</v>
      </c>
      <c r="D17" s="15" t="s">
        <v>2273</v>
      </c>
      <c r="E17" s="15" t="s">
        <v>2274</v>
      </c>
      <c r="F17" s="15" t="s">
        <v>1543</v>
      </c>
      <c r="G17" s="15">
        <v>3</v>
      </c>
      <c r="H17" s="15" t="s">
        <v>2275</v>
      </c>
      <c r="I17" s="12" t="s">
        <v>4707</v>
      </c>
    </row>
    <row r="18" spans="1:9" x14ac:dyDescent="0.25">
      <c r="A18" s="181" t="s">
        <v>2236</v>
      </c>
      <c r="B18" s="38" t="s">
        <v>2237</v>
      </c>
      <c r="C18" s="15" t="s">
        <v>1159</v>
      </c>
      <c r="D18" s="15" t="s">
        <v>2276</v>
      </c>
      <c r="E18" s="15" t="s">
        <v>2277</v>
      </c>
      <c r="F18" s="15" t="s">
        <v>1543</v>
      </c>
      <c r="G18" s="15">
        <v>3</v>
      </c>
      <c r="H18" s="15" t="s">
        <v>2398</v>
      </c>
      <c r="I18" s="12" t="s">
        <v>4707</v>
      </c>
    </row>
    <row r="19" spans="1:9" x14ac:dyDescent="0.25">
      <c r="A19" s="181" t="s">
        <v>2236</v>
      </c>
      <c r="B19" s="38" t="s">
        <v>2237</v>
      </c>
      <c r="C19" s="15" t="s">
        <v>1176</v>
      </c>
      <c r="D19" s="15" t="s">
        <v>2278</v>
      </c>
      <c r="E19" s="15" t="s">
        <v>2279</v>
      </c>
      <c r="F19" s="15" t="s">
        <v>2240</v>
      </c>
      <c r="G19" s="15">
        <v>2</v>
      </c>
      <c r="H19" s="15" t="s">
        <v>2241</v>
      </c>
      <c r="I19" s="12" t="s">
        <v>4707</v>
      </c>
    </row>
    <row r="20" spans="1:9" x14ac:dyDescent="0.25">
      <c r="A20" s="181" t="s">
        <v>2236</v>
      </c>
      <c r="B20" s="38" t="s">
        <v>2237</v>
      </c>
      <c r="C20" s="15" t="s">
        <v>1176</v>
      </c>
      <c r="D20" s="15" t="s">
        <v>2285</v>
      </c>
      <c r="E20" s="15" t="s">
        <v>2286</v>
      </c>
      <c r="F20" s="15" t="s">
        <v>2240</v>
      </c>
      <c r="G20" s="15">
        <v>2</v>
      </c>
      <c r="H20" s="15" t="s">
        <v>1149</v>
      </c>
      <c r="I20" s="12" t="s">
        <v>4707</v>
      </c>
    </row>
    <row r="21" spans="1:9" x14ac:dyDescent="0.25">
      <c r="A21" s="181" t="s">
        <v>2236</v>
      </c>
      <c r="B21" s="38" t="s">
        <v>2237</v>
      </c>
      <c r="C21" s="15" t="s">
        <v>1176</v>
      </c>
      <c r="D21" s="15" t="s">
        <v>2294</v>
      </c>
      <c r="E21" s="15" t="s">
        <v>2295</v>
      </c>
      <c r="F21" s="15" t="s">
        <v>2240</v>
      </c>
      <c r="G21" s="15">
        <v>2</v>
      </c>
      <c r="H21" s="15" t="s">
        <v>1011</v>
      </c>
      <c r="I21" s="12" t="s">
        <v>4707</v>
      </c>
    </row>
    <row r="22" spans="1:9" x14ac:dyDescent="0.25">
      <c r="A22" s="181" t="s">
        <v>2236</v>
      </c>
      <c r="B22" s="38" t="s">
        <v>2237</v>
      </c>
      <c r="C22" s="15" t="s">
        <v>1176</v>
      </c>
      <c r="D22" s="15" t="s">
        <v>2283</v>
      </c>
      <c r="E22" s="15" t="s">
        <v>2284</v>
      </c>
      <c r="F22" s="15" t="s">
        <v>1432</v>
      </c>
      <c r="G22" s="15">
        <v>21</v>
      </c>
      <c r="H22" s="15" t="s">
        <v>4711</v>
      </c>
      <c r="I22" s="12" t="s">
        <v>4707</v>
      </c>
    </row>
    <row r="23" spans="1:9" x14ac:dyDescent="0.25">
      <c r="A23" s="181" t="s">
        <v>2236</v>
      </c>
      <c r="B23" s="38" t="s">
        <v>2237</v>
      </c>
      <c r="C23" s="15" t="s">
        <v>1176</v>
      </c>
      <c r="D23" s="15" t="s">
        <v>2296</v>
      </c>
      <c r="E23" s="15" t="s">
        <v>2297</v>
      </c>
      <c r="F23" s="15" t="s">
        <v>1432</v>
      </c>
      <c r="G23" s="15">
        <v>21</v>
      </c>
      <c r="H23" s="15" t="s">
        <v>4712</v>
      </c>
      <c r="I23" s="12" t="s">
        <v>4707</v>
      </c>
    </row>
    <row r="24" spans="1:9" x14ac:dyDescent="0.25">
      <c r="A24" s="181" t="s">
        <v>2236</v>
      </c>
      <c r="B24" s="38" t="s">
        <v>2237</v>
      </c>
      <c r="C24" s="15" t="s">
        <v>1176</v>
      </c>
      <c r="D24" s="15" t="s">
        <v>2291</v>
      </c>
      <c r="E24" s="15" t="s">
        <v>2292</v>
      </c>
      <c r="F24" s="15" t="s">
        <v>1432</v>
      </c>
      <c r="G24" s="15">
        <v>2</v>
      </c>
      <c r="H24" s="107" t="s">
        <v>2293</v>
      </c>
      <c r="I24" s="12" t="s">
        <v>4707</v>
      </c>
    </row>
    <row r="25" spans="1:9" x14ac:dyDescent="0.25">
      <c r="A25" s="181" t="s">
        <v>2236</v>
      </c>
      <c r="B25" s="38" t="s">
        <v>2237</v>
      </c>
      <c r="C25" s="15" t="s">
        <v>1176</v>
      </c>
      <c r="D25" s="15" t="s">
        <v>2287</v>
      </c>
      <c r="E25" s="15" t="s">
        <v>2288</v>
      </c>
      <c r="F25" s="15" t="s">
        <v>1432</v>
      </c>
      <c r="G25" s="15">
        <v>2</v>
      </c>
      <c r="H25" s="15" t="s">
        <v>4708</v>
      </c>
      <c r="I25" s="12" t="s">
        <v>4707</v>
      </c>
    </row>
    <row r="26" spans="1:9" x14ac:dyDescent="0.25">
      <c r="A26" s="181" t="s">
        <v>2236</v>
      </c>
      <c r="B26" s="38" t="s">
        <v>2237</v>
      </c>
      <c r="C26" s="15" t="s">
        <v>1176</v>
      </c>
      <c r="D26" s="15" t="s">
        <v>2280</v>
      </c>
      <c r="E26" s="15" t="s">
        <v>2281</v>
      </c>
      <c r="F26" s="15" t="s">
        <v>1543</v>
      </c>
      <c r="G26" s="15">
        <v>3</v>
      </c>
      <c r="H26" s="15" t="s">
        <v>4713</v>
      </c>
      <c r="I26" s="12" t="s">
        <v>4707</v>
      </c>
    </row>
    <row r="27" spans="1:9" x14ac:dyDescent="0.25">
      <c r="A27" s="181" t="s">
        <v>2236</v>
      </c>
      <c r="B27" s="38" t="s">
        <v>2237</v>
      </c>
      <c r="C27" s="15" t="s">
        <v>1176</v>
      </c>
      <c r="D27" s="15" t="s">
        <v>2289</v>
      </c>
      <c r="E27" s="15" t="s">
        <v>2290</v>
      </c>
      <c r="F27" s="15" t="s">
        <v>1543</v>
      </c>
      <c r="G27" s="15">
        <v>3</v>
      </c>
      <c r="H27" s="15" t="s">
        <v>2405</v>
      </c>
      <c r="I27" s="12" t="s">
        <v>4707</v>
      </c>
    </row>
    <row r="28" spans="1:9" x14ac:dyDescent="0.25">
      <c r="A28" s="181" t="s">
        <v>2236</v>
      </c>
      <c r="B28" s="38" t="s">
        <v>2237</v>
      </c>
      <c r="C28" s="15" t="s">
        <v>1188</v>
      </c>
      <c r="D28" s="15" t="s">
        <v>2298</v>
      </c>
      <c r="E28" s="15" t="s">
        <v>2299</v>
      </c>
      <c r="F28" s="15" t="s">
        <v>2240</v>
      </c>
      <c r="G28" s="15">
        <v>2</v>
      </c>
      <c r="H28" s="15" t="s">
        <v>2241</v>
      </c>
      <c r="I28" s="12" t="s">
        <v>4707</v>
      </c>
    </row>
    <row r="29" spans="1:9" x14ac:dyDescent="0.25">
      <c r="A29" s="181" t="s">
        <v>2236</v>
      </c>
      <c r="B29" s="38" t="s">
        <v>2237</v>
      </c>
      <c r="C29" s="15" t="s">
        <v>1188</v>
      </c>
      <c r="D29" s="15" t="s">
        <v>2308</v>
      </c>
      <c r="E29" s="15" t="s">
        <v>2309</v>
      </c>
      <c r="F29" s="15" t="s">
        <v>2240</v>
      </c>
      <c r="G29" s="15">
        <v>2</v>
      </c>
      <c r="H29" s="15" t="s">
        <v>1149</v>
      </c>
      <c r="I29" s="12" t="s">
        <v>4707</v>
      </c>
    </row>
    <row r="30" spans="1:9" x14ac:dyDescent="0.25">
      <c r="A30" s="181" t="s">
        <v>2236</v>
      </c>
      <c r="B30" s="38" t="s">
        <v>2237</v>
      </c>
      <c r="C30" s="15" t="s">
        <v>1188</v>
      </c>
      <c r="D30" s="15" t="s">
        <v>2316</v>
      </c>
      <c r="E30" s="15" t="s">
        <v>2317</v>
      </c>
      <c r="F30" s="15" t="s">
        <v>2240</v>
      </c>
      <c r="G30" s="15">
        <v>2</v>
      </c>
      <c r="H30" s="15" t="s">
        <v>1011</v>
      </c>
      <c r="I30" s="12" t="s">
        <v>4707</v>
      </c>
    </row>
    <row r="31" spans="1:9" x14ac:dyDescent="0.25">
      <c r="A31" s="181" t="s">
        <v>2236</v>
      </c>
      <c r="B31" s="38" t="s">
        <v>2237</v>
      </c>
      <c r="C31" s="107" t="s">
        <v>1188</v>
      </c>
      <c r="D31" s="107" t="s">
        <v>2303</v>
      </c>
      <c r="E31" s="107" t="s">
        <v>2304</v>
      </c>
      <c r="F31" s="107" t="s">
        <v>1432</v>
      </c>
      <c r="G31" s="107">
        <v>21</v>
      </c>
      <c r="H31" s="15" t="s">
        <v>4711</v>
      </c>
      <c r="I31" s="12" t="s">
        <v>4707</v>
      </c>
    </row>
    <row r="32" spans="1:9" x14ac:dyDescent="0.25">
      <c r="A32" s="181" t="s">
        <v>2236</v>
      </c>
      <c r="B32" s="38" t="s">
        <v>2237</v>
      </c>
      <c r="C32" s="15" t="s">
        <v>1188</v>
      </c>
      <c r="D32" s="15" t="s">
        <v>2321</v>
      </c>
      <c r="E32" s="15" t="s">
        <v>2322</v>
      </c>
      <c r="F32" s="15" t="s">
        <v>1432</v>
      </c>
      <c r="G32" s="15">
        <v>21</v>
      </c>
      <c r="H32" s="15" t="s">
        <v>4712</v>
      </c>
      <c r="I32" s="12" t="s">
        <v>4707</v>
      </c>
    </row>
    <row r="33" spans="1:9" x14ac:dyDescent="0.25">
      <c r="A33" s="181" t="s">
        <v>2236</v>
      </c>
      <c r="B33" s="38" t="s">
        <v>2237</v>
      </c>
      <c r="C33" s="15" t="s">
        <v>1188</v>
      </c>
      <c r="D33" s="15" t="s">
        <v>2313</v>
      </c>
      <c r="E33" s="15" t="s">
        <v>2314</v>
      </c>
      <c r="F33" s="15" t="s">
        <v>1432</v>
      </c>
      <c r="G33" s="15">
        <v>2</v>
      </c>
      <c r="H33" s="15" t="s">
        <v>2315</v>
      </c>
      <c r="I33" s="12" t="s">
        <v>4707</v>
      </c>
    </row>
    <row r="34" spans="1:9" x14ac:dyDescent="0.25">
      <c r="A34" s="181" t="s">
        <v>2236</v>
      </c>
      <c r="B34" s="38" t="s">
        <v>2237</v>
      </c>
      <c r="C34" s="15" t="s">
        <v>1188</v>
      </c>
      <c r="D34" s="15" t="s">
        <v>2310</v>
      </c>
      <c r="E34" s="15" t="s">
        <v>2311</v>
      </c>
      <c r="F34" s="15" t="s">
        <v>1543</v>
      </c>
      <c r="G34" s="15">
        <v>3</v>
      </c>
      <c r="H34" s="15" t="s">
        <v>2312</v>
      </c>
      <c r="I34" s="12" t="s">
        <v>4707</v>
      </c>
    </row>
    <row r="35" spans="1:9" x14ac:dyDescent="0.25">
      <c r="A35" s="181" t="s">
        <v>2236</v>
      </c>
      <c r="B35" s="38" t="s">
        <v>2237</v>
      </c>
      <c r="C35" s="15" t="s">
        <v>1188</v>
      </c>
      <c r="D35" s="15" t="s">
        <v>2318</v>
      </c>
      <c r="E35" s="15" t="s">
        <v>2319</v>
      </c>
      <c r="F35" s="15" t="s">
        <v>1543</v>
      </c>
      <c r="G35" s="15">
        <v>3</v>
      </c>
      <c r="H35" s="15" t="s">
        <v>2320</v>
      </c>
      <c r="I35" s="12" t="s">
        <v>4707</v>
      </c>
    </row>
    <row r="36" spans="1:9" x14ac:dyDescent="0.25">
      <c r="A36" s="181" t="s">
        <v>2236</v>
      </c>
      <c r="B36" s="38" t="s">
        <v>2237</v>
      </c>
      <c r="C36" s="15" t="s">
        <v>1188</v>
      </c>
      <c r="D36" s="15" t="s">
        <v>2300</v>
      </c>
      <c r="E36" s="15" t="s">
        <v>2301</v>
      </c>
      <c r="F36" s="15" t="s">
        <v>1543</v>
      </c>
      <c r="G36" s="15">
        <v>2</v>
      </c>
      <c r="H36" s="15" t="s">
        <v>2302</v>
      </c>
      <c r="I36" s="12" t="s">
        <v>4707</v>
      </c>
    </row>
    <row r="37" spans="1:9" x14ac:dyDescent="0.25">
      <c r="A37" s="181" t="s">
        <v>2236</v>
      </c>
      <c r="B37" s="38" t="s">
        <v>2237</v>
      </c>
      <c r="C37" s="15" t="s">
        <v>1188</v>
      </c>
      <c r="D37" s="15" t="s">
        <v>2305</v>
      </c>
      <c r="E37" s="15" t="s">
        <v>2306</v>
      </c>
      <c r="F37" s="15" t="s">
        <v>1543</v>
      </c>
      <c r="G37" s="15">
        <v>2</v>
      </c>
      <c r="H37" s="182" t="s">
        <v>2365</v>
      </c>
      <c r="I37" s="12" t="s">
        <v>4707</v>
      </c>
    </row>
    <row r="38" spans="1:9" x14ac:dyDescent="0.25">
      <c r="A38" s="181" t="s">
        <v>2236</v>
      </c>
      <c r="B38" s="38" t="s">
        <v>2237</v>
      </c>
      <c r="C38" s="15" t="s">
        <v>1219</v>
      </c>
      <c r="D38" s="15" t="s">
        <v>4714</v>
      </c>
      <c r="E38" s="15" t="s">
        <v>2327</v>
      </c>
      <c r="F38" s="15" t="s">
        <v>1432</v>
      </c>
      <c r="G38" s="15">
        <v>20</v>
      </c>
      <c r="H38" s="15" t="s">
        <v>4715</v>
      </c>
      <c r="I38" s="12" t="s">
        <v>4707</v>
      </c>
    </row>
    <row r="39" spans="1:9" x14ac:dyDescent="0.25">
      <c r="A39" s="181" t="s">
        <v>2236</v>
      </c>
      <c r="B39" s="38" t="s">
        <v>2237</v>
      </c>
      <c r="C39" s="15" t="s">
        <v>1219</v>
      </c>
      <c r="D39" s="15" t="s">
        <v>4716</v>
      </c>
      <c r="E39" s="15" t="s">
        <v>2338</v>
      </c>
      <c r="F39" s="15" t="s">
        <v>1432</v>
      </c>
      <c r="G39" s="15">
        <v>20</v>
      </c>
      <c r="H39" s="15" t="s">
        <v>4717</v>
      </c>
      <c r="I39" s="12" t="s">
        <v>4707</v>
      </c>
    </row>
    <row r="40" spans="1:9" x14ac:dyDescent="0.25">
      <c r="A40" s="181" t="s">
        <v>2236</v>
      </c>
      <c r="B40" s="38" t="s">
        <v>2237</v>
      </c>
      <c r="C40" s="15" t="s">
        <v>1219</v>
      </c>
      <c r="D40" s="15" t="s">
        <v>4718</v>
      </c>
      <c r="E40" s="15" t="s">
        <v>2333</v>
      </c>
      <c r="F40" s="15" t="s">
        <v>1432</v>
      </c>
      <c r="G40" s="15">
        <v>2</v>
      </c>
      <c r="H40" s="15" t="s">
        <v>2260</v>
      </c>
      <c r="I40" s="12" t="s">
        <v>4707</v>
      </c>
    </row>
    <row r="41" spans="1:9" x14ac:dyDescent="0.25">
      <c r="A41" s="181" t="s">
        <v>2236</v>
      </c>
      <c r="B41" s="38" t="s">
        <v>2237</v>
      </c>
      <c r="C41" s="15" t="s">
        <v>1219</v>
      </c>
      <c r="D41" s="15" t="s">
        <v>4719</v>
      </c>
      <c r="E41" s="15" t="s">
        <v>4720</v>
      </c>
      <c r="F41" s="15" t="s">
        <v>1432</v>
      </c>
      <c r="G41" s="15">
        <v>2</v>
      </c>
      <c r="H41" s="15" t="s">
        <v>2302</v>
      </c>
      <c r="I41" s="12" t="s">
        <v>4707</v>
      </c>
    </row>
    <row r="42" spans="1:9" x14ac:dyDescent="0.25">
      <c r="A42" s="181" t="s">
        <v>2236</v>
      </c>
      <c r="B42" s="38" t="s">
        <v>2237</v>
      </c>
      <c r="C42" s="15" t="s">
        <v>1219</v>
      </c>
      <c r="D42" s="15" t="s">
        <v>4721</v>
      </c>
      <c r="E42" s="15" t="s">
        <v>2323</v>
      </c>
      <c r="F42" s="15" t="s">
        <v>1543</v>
      </c>
      <c r="G42" s="15">
        <v>3</v>
      </c>
      <c r="H42" s="15" t="s">
        <v>2312</v>
      </c>
      <c r="I42" s="12" t="s">
        <v>4707</v>
      </c>
    </row>
    <row r="43" spans="1:9" x14ac:dyDescent="0.25">
      <c r="A43" s="181" t="s">
        <v>2236</v>
      </c>
      <c r="B43" s="38" t="s">
        <v>2237</v>
      </c>
      <c r="C43" s="15" t="s">
        <v>1219</v>
      </c>
      <c r="D43" s="15" t="s">
        <v>4722</v>
      </c>
      <c r="E43" s="15" t="s">
        <v>2328</v>
      </c>
      <c r="F43" s="15" t="s">
        <v>1543</v>
      </c>
      <c r="G43" s="15">
        <v>3</v>
      </c>
      <c r="H43" s="15" t="s">
        <v>2320</v>
      </c>
      <c r="I43" s="12" t="s">
        <v>4707</v>
      </c>
    </row>
    <row r="44" spans="1:9" x14ac:dyDescent="0.25">
      <c r="A44" s="181" t="s">
        <v>2236</v>
      </c>
      <c r="B44" s="38" t="s">
        <v>2237</v>
      </c>
      <c r="C44" s="15" t="s">
        <v>1219</v>
      </c>
      <c r="D44" s="15" t="s">
        <v>4723</v>
      </c>
      <c r="E44" s="15" t="s">
        <v>2336</v>
      </c>
      <c r="F44" s="15" t="s">
        <v>1543</v>
      </c>
      <c r="G44" s="15">
        <v>3</v>
      </c>
      <c r="H44" s="15" t="s">
        <v>2337</v>
      </c>
      <c r="I44" s="12" t="s">
        <v>4707</v>
      </c>
    </row>
    <row r="45" spans="1:9" x14ac:dyDescent="0.25">
      <c r="A45" s="181" t="s">
        <v>2236</v>
      </c>
      <c r="B45" s="38" t="s">
        <v>2237</v>
      </c>
      <c r="C45" s="15" t="s">
        <v>1219</v>
      </c>
      <c r="D45" s="15" t="s">
        <v>4724</v>
      </c>
      <c r="E45" s="15" t="s">
        <v>2324</v>
      </c>
      <c r="F45" s="15" t="s">
        <v>1543</v>
      </c>
      <c r="G45" s="15">
        <v>3</v>
      </c>
      <c r="H45" s="15" t="s">
        <v>2398</v>
      </c>
      <c r="I45" s="12" t="s">
        <v>4707</v>
      </c>
    </row>
    <row r="46" spans="1:9" x14ac:dyDescent="0.25">
      <c r="A46" s="181" t="s">
        <v>2236</v>
      </c>
      <c r="B46" s="38" t="s">
        <v>2237</v>
      </c>
      <c r="C46" s="15" t="s">
        <v>1219</v>
      </c>
      <c r="D46" s="15" t="s">
        <v>4725</v>
      </c>
      <c r="E46" s="15" t="s">
        <v>2334</v>
      </c>
      <c r="F46" s="15" t="s">
        <v>1543</v>
      </c>
      <c r="G46" s="15">
        <v>3</v>
      </c>
      <c r="H46" s="182" t="s">
        <v>2275</v>
      </c>
      <c r="I46" s="12" t="s">
        <v>4707</v>
      </c>
    </row>
    <row r="47" spans="1:9" x14ac:dyDescent="0.25">
      <c r="A47" s="181" t="s">
        <v>2236</v>
      </c>
      <c r="B47" s="38" t="s">
        <v>2237</v>
      </c>
      <c r="C47" s="15" t="s">
        <v>1219</v>
      </c>
      <c r="D47" s="15" t="s">
        <v>4726</v>
      </c>
      <c r="E47" s="15" t="s">
        <v>2335</v>
      </c>
      <c r="F47" s="15" t="s">
        <v>1543</v>
      </c>
      <c r="G47" s="15">
        <v>3</v>
      </c>
      <c r="H47" s="15" t="s">
        <v>2282</v>
      </c>
      <c r="I47" s="12" t="s">
        <v>4707</v>
      </c>
    </row>
    <row r="48" spans="1:9" x14ac:dyDescent="0.25">
      <c r="A48" s="181" t="s">
        <v>2236</v>
      </c>
      <c r="B48" s="38" t="s">
        <v>2237</v>
      </c>
      <c r="C48" s="15" t="s">
        <v>1219</v>
      </c>
      <c r="D48" s="15" t="s">
        <v>4727</v>
      </c>
      <c r="E48" s="15" t="s">
        <v>2325</v>
      </c>
      <c r="F48" s="15" t="s">
        <v>1543</v>
      </c>
      <c r="G48" s="15">
        <v>3</v>
      </c>
      <c r="H48" s="183" t="s">
        <v>2326</v>
      </c>
      <c r="I48" s="12" t="s">
        <v>4707</v>
      </c>
    </row>
    <row r="49" spans="1:9" x14ac:dyDescent="0.25">
      <c r="A49" s="181" t="s">
        <v>2236</v>
      </c>
      <c r="B49" s="38" t="s">
        <v>2237</v>
      </c>
      <c r="C49" s="15" t="s">
        <v>1219</v>
      </c>
      <c r="D49" s="15" t="s">
        <v>4728</v>
      </c>
      <c r="E49" s="15" t="s">
        <v>2329</v>
      </c>
      <c r="F49" s="15" t="s">
        <v>1543</v>
      </c>
      <c r="G49" s="15">
        <v>3</v>
      </c>
      <c r="H49" s="15" t="s">
        <v>2250</v>
      </c>
      <c r="I49" s="12" t="s">
        <v>4707</v>
      </c>
    </row>
    <row r="50" spans="1:9" x14ac:dyDescent="0.25">
      <c r="A50" s="181" t="s">
        <v>2236</v>
      </c>
      <c r="B50" s="38" t="s">
        <v>2237</v>
      </c>
      <c r="C50" s="15" t="s">
        <v>1219</v>
      </c>
      <c r="D50" s="15" t="s">
        <v>4729</v>
      </c>
      <c r="E50" s="15" t="s">
        <v>4730</v>
      </c>
      <c r="F50" s="15" t="s">
        <v>1543</v>
      </c>
      <c r="G50" s="15">
        <v>3</v>
      </c>
      <c r="H50" s="15" t="s">
        <v>2312</v>
      </c>
      <c r="I50" s="12" t="s">
        <v>4707</v>
      </c>
    </row>
    <row r="51" spans="1:9" x14ac:dyDescent="0.25">
      <c r="A51" s="181" t="s">
        <v>2236</v>
      </c>
      <c r="B51" s="38" t="s">
        <v>2237</v>
      </c>
      <c r="C51" s="15" t="s">
        <v>1219</v>
      </c>
      <c r="D51" s="15" t="s">
        <v>4731</v>
      </c>
      <c r="E51" s="15" t="s">
        <v>2358</v>
      </c>
      <c r="F51" s="15" t="s">
        <v>1543</v>
      </c>
      <c r="G51" s="15">
        <v>3</v>
      </c>
      <c r="H51" s="15" t="s">
        <v>2398</v>
      </c>
      <c r="I51" s="12" t="s">
        <v>4707</v>
      </c>
    </row>
    <row r="52" spans="1:9" x14ac:dyDescent="0.25">
      <c r="A52" s="181" t="s">
        <v>2236</v>
      </c>
      <c r="B52" s="38" t="s">
        <v>2237</v>
      </c>
      <c r="C52" s="15" t="s">
        <v>1219</v>
      </c>
      <c r="D52" s="15" t="s">
        <v>4732</v>
      </c>
      <c r="E52" s="15" t="s">
        <v>4733</v>
      </c>
      <c r="F52" s="15" t="s">
        <v>1543</v>
      </c>
      <c r="G52" s="15">
        <v>3</v>
      </c>
      <c r="H52" s="15" t="s">
        <v>4713</v>
      </c>
      <c r="I52" s="12" t="s">
        <v>4707</v>
      </c>
    </row>
    <row r="53" spans="1:9" x14ac:dyDescent="0.25">
      <c r="A53" s="181" t="s">
        <v>2236</v>
      </c>
      <c r="B53" s="38" t="s">
        <v>2237</v>
      </c>
      <c r="C53" s="15" t="s">
        <v>1219</v>
      </c>
      <c r="D53" s="15" t="s">
        <v>4734</v>
      </c>
      <c r="E53" s="15" t="s">
        <v>4735</v>
      </c>
      <c r="F53" s="15" t="s">
        <v>1543</v>
      </c>
      <c r="G53" s="15">
        <v>3</v>
      </c>
      <c r="H53" s="183" t="s">
        <v>2326</v>
      </c>
      <c r="I53" s="12" t="s">
        <v>4707</v>
      </c>
    </row>
    <row r="54" spans="1:9" x14ac:dyDescent="0.25">
      <c r="A54" s="181" t="s">
        <v>2236</v>
      </c>
      <c r="B54" s="38" t="s">
        <v>2237</v>
      </c>
      <c r="C54" s="15" t="s">
        <v>1219</v>
      </c>
      <c r="D54" s="15" t="s">
        <v>4736</v>
      </c>
      <c r="E54" s="15" t="s">
        <v>2356</v>
      </c>
      <c r="F54" s="15" t="s">
        <v>1543</v>
      </c>
      <c r="G54" s="15">
        <v>3</v>
      </c>
      <c r="H54" s="15" t="s">
        <v>2350</v>
      </c>
      <c r="I54" s="12" t="s">
        <v>4707</v>
      </c>
    </row>
    <row r="55" spans="1:9" x14ac:dyDescent="0.25">
      <c r="A55" s="181" t="s">
        <v>2236</v>
      </c>
      <c r="B55" s="38" t="s">
        <v>2237</v>
      </c>
      <c r="C55" s="15" t="s">
        <v>1219</v>
      </c>
      <c r="D55" s="15" t="s">
        <v>4737</v>
      </c>
      <c r="E55" s="15" t="s">
        <v>2376</v>
      </c>
      <c r="F55" s="15" t="s">
        <v>1543</v>
      </c>
      <c r="G55" s="15">
        <v>3</v>
      </c>
      <c r="H55" s="182" t="s">
        <v>2320</v>
      </c>
      <c r="I55" s="12" t="s">
        <v>4707</v>
      </c>
    </row>
    <row r="56" spans="1:9" x14ac:dyDescent="0.25">
      <c r="A56" s="181" t="s">
        <v>2236</v>
      </c>
      <c r="B56" s="38" t="s">
        <v>2237</v>
      </c>
      <c r="C56" s="15" t="s">
        <v>1219</v>
      </c>
      <c r="D56" s="15" t="s">
        <v>4738</v>
      </c>
      <c r="E56" s="15" t="s">
        <v>2395</v>
      </c>
      <c r="F56" s="15" t="s">
        <v>1543</v>
      </c>
      <c r="G56" s="15">
        <v>3</v>
      </c>
      <c r="H56" s="182" t="s">
        <v>2307</v>
      </c>
      <c r="I56" s="12" t="s">
        <v>4707</v>
      </c>
    </row>
    <row r="57" spans="1:9" x14ac:dyDescent="0.25">
      <c r="A57" s="181" t="s">
        <v>2236</v>
      </c>
      <c r="B57" s="38" t="s">
        <v>2237</v>
      </c>
      <c r="C57" s="107" t="s">
        <v>1219</v>
      </c>
      <c r="D57" s="107" t="s">
        <v>2330</v>
      </c>
      <c r="E57" s="107" t="s">
        <v>2331</v>
      </c>
      <c r="F57" s="107" t="s">
        <v>2332</v>
      </c>
      <c r="G57" s="107">
        <v>2</v>
      </c>
      <c r="H57" s="107"/>
      <c r="I57" s="12" t="s">
        <v>4707</v>
      </c>
    </row>
    <row r="58" spans="1:9" x14ac:dyDescent="0.25">
      <c r="A58" s="181" t="s">
        <v>2236</v>
      </c>
      <c r="B58" s="38" t="s">
        <v>2237</v>
      </c>
      <c r="C58" s="15" t="s">
        <v>1252</v>
      </c>
      <c r="D58" s="15" t="s">
        <v>4739</v>
      </c>
      <c r="E58" s="15" t="s">
        <v>2343</v>
      </c>
      <c r="F58" s="15" t="s">
        <v>1432</v>
      </c>
      <c r="G58" s="15">
        <v>20</v>
      </c>
      <c r="H58" s="15" t="s">
        <v>4709</v>
      </c>
      <c r="I58" s="12" t="s">
        <v>4707</v>
      </c>
    </row>
    <row r="59" spans="1:9" x14ac:dyDescent="0.25">
      <c r="A59" s="181" t="s">
        <v>2236</v>
      </c>
      <c r="B59" s="38" t="s">
        <v>2237</v>
      </c>
      <c r="C59" s="15" t="s">
        <v>1252</v>
      </c>
      <c r="D59" s="15" t="s">
        <v>4740</v>
      </c>
      <c r="E59" s="15" t="s">
        <v>2354</v>
      </c>
      <c r="F59" s="15" t="s">
        <v>1432</v>
      </c>
      <c r="G59" s="15">
        <v>20</v>
      </c>
      <c r="H59" s="15" t="s">
        <v>4717</v>
      </c>
      <c r="I59" s="12" t="s">
        <v>4707</v>
      </c>
    </row>
    <row r="60" spans="1:9" x14ac:dyDescent="0.25">
      <c r="A60" s="181" t="s">
        <v>2236</v>
      </c>
      <c r="B60" s="38" t="s">
        <v>2237</v>
      </c>
      <c r="C60" s="15" t="s">
        <v>1252</v>
      </c>
      <c r="D60" s="15" t="s">
        <v>4741</v>
      </c>
      <c r="E60" s="15" t="s">
        <v>2351</v>
      </c>
      <c r="F60" s="15" t="s">
        <v>1432</v>
      </c>
      <c r="G60" s="15">
        <v>2</v>
      </c>
      <c r="H60" s="15" t="s">
        <v>2260</v>
      </c>
      <c r="I60" s="12" t="s">
        <v>4707</v>
      </c>
    </row>
    <row r="61" spans="1:9" x14ac:dyDescent="0.25">
      <c r="A61" s="181" t="s">
        <v>2236</v>
      </c>
      <c r="B61" s="38" t="s">
        <v>2237</v>
      </c>
      <c r="C61" s="15" t="s">
        <v>1252</v>
      </c>
      <c r="D61" s="15" t="s">
        <v>4742</v>
      </c>
      <c r="E61" s="15" t="s">
        <v>2340</v>
      </c>
      <c r="F61" s="15" t="s">
        <v>1432</v>
      </c>
      <c r="G61" s="15">
        <v>2</v>
      </c>
      <c r="H61" s="182" t="s">
        <v>4743</v>
      </c>
      <c r="I61" s="12" t="s">
        <v>4707</v>
      </c>
    </row>
    <row r="62" spans="1:9" x14ac:dyDescent="0.25">
      <c r="A62" s="181" t="s">
        <v>2236</v>
      </c>
      <c r="B62" s="38" t="s">
        <v>2237</v>
      </c>
      <c r="C62" s="15" t="s">
        <v>1252</v>
      </c>
      <c r="D62" s="15" t="s">
        <v>4744</v>
      </c>
      <c r="E62" s="15" t="s">
        <v>2344</v>
      </c>
      <c r="F62" s="15" t="s">
        <v>1543</v>
      </c>
      <c r="G62" s="15">
        <v>3</v>
      </c>
      <c r="H62" s="15" t="s">
        <v>2326</v>
      </c>
      <c r="I62" s="12" t="s">
        <v>4707</v>
      </c>
    </row>
    <row r="63" spans="1:9" x14ac:dyDescent="0.25">
      <c r="A63" s="181" t="s">
        <v>2236</v>
      </c>
      <c r="B63" s="38" t="s">
        <v>2237</v>
      </c>
      <c r="C63" s="15" t="s">
        <v>1252</v>
      </c>
      <c r="D63" s="15" t="s">
        <v>4745</v>
      </c>
      <c r="E63" s="15" t="s">
        <v>2341</v>
      </c>
      <c r="F63" s="15" t="s">
        <v>1543</v>
      </c>
      <c r="G63" s="15">
        <v>3</v>
      </c>
      <c r="H63" s="15" t="s">
        <v>2337</v>
      </c>
      <c r="I63" s="12" t="s">
        <v>4707</v>
      </c>
    </row>
    <row r="64" spans="1:9" x14ac:dyDescent="0.25">
      <c r="A64" s="181" t="s">
        <v>2236</v>
      </c>
      <c r="B64" s="38" t="s">
        <v>2237</v>
      </c>
      <c r="C64" s="15" t="s">
        <v>1252</v>
      </c>
      <c r="D64" s="15" t="s">
        <v>4746</v>
      </c>
      <c r="E64" s="15" t="s">
        <v>2342</v>
      </c>
      <c r="F64" s="15" t="s">
        <v>1543</v>
      </c>
      <c r="G64" s="15">
        <v>3</v>
      </c>
      <c r="H64" s="15" t="s">
        <v>2398</v>
      </c>
      <c r="I64" s="12" t="s">
        <v>4707</v>
      </c>
    </row>
    <row r="65" spans="1:9" x14ac:dyDescent="0.25">
      <c r="A65" s="181" t="s">
        <v>2236</v>
      </c>
      <c r="B65" s="38" t="s">
        <v>2237</v>
      </c>
      <c r="C65" s="15" t="s">
        <v>1252</v>
      </c>
      <c r="D65" s="15" t="s">
        <v>4747</v>
      </c>
      <c r="E65" s="15" t="s">
        <v>2345</v>
      </c>
      <c r="F65" s="15" t="s">
        <v>1543</v>
      </c>
      <c r="G65" s="15">
        <v>3</v>
      </c>
      <c r="H65" s="182" t="s">
        <v>2275</v>
      </c>
      <c r="I65" s="12" t="s">
        <v>4707</v>
      </c>
    </row>
    <row r="66" spans="1:9" x14ac:dyDescent="0.25">
      <c r="A66" s="181" t="s">
        <v>2236</v>
      </c>
      <c r="B66" s="38" t="s">
        <v>2237</v>
      </c>
      <c r="C66" s="15" t="s">
        <v>1252</v>
      </c>
      <c r="D66" s="15" t="s">
        <v>4748</v>
      </c>
      <c r="E66" s="15" t="s">
        <v>2347</v>
      </c>
      <c r="F66" s="15" t="s">
        <v>1543</v>
      </c>
      <c r="G66" s="15">
        <v>3</v>
      </c>
      <c r="H66" s="15" t="s">
        <v>2348</v>
      </c>
      <c r="I66" s="12" t="s">
        <v>4707</v>
      </c>
    </row>
    <row r="67" spans="1:9" x14ac:dyDescent="0.25">
      <c r="A67" s="181" t="s">
        <v>2236</v>
      </c>
      <c r="B67" s="38" t="s">
        <v>2237</v>
      </c>
      <c r="C67" s="15" t="s">
        <v>1252</v>
      </c>
      <c r="D67" s="15" t="s">
        <v>4749</v>
      </c>
      <c r="E67" s="15" t="s">
        <v>2349</v>
      </c>
      <c r="F67" s="15" t="s">
        <v>1543</v>
      </c>
      <c r="G67" s="15">
        <v>3</v>
      </c>
      <c r="H67" s="15" t="s">
        <v>2350</v>
      </c>
      <c r="I67" s="12" t="s">
        <v>4707</v>
      </c>
    </row>
    <row r="68" spans="1:9" x14ac:dyDescent="0.25">
      <c r="A68" s="181" t="s">
        <v>2236</v>
      </c>
      <c r="B68" s="38" t="s">
        <v>2237</v>
      </c>
      <c r="C68" s="15" t="s">
        <v>1252</v>
      </c>
      <c r="D68" s="15" t="s">
        <v>4750</v>
      </c>
      <c r="E68" s="15" t="s">
        <v>2353</v>
      </c>
      <c r="F68" s="15" t="s">
        <v>1543</v>
      </c>
      <c r="G68" s="15">
        <v>3</v>
      </c>
      <c r="H68" s="15" t="s">
        <v>2250</v>
      </c>
      <c r="I68" s="12" t="s">
        <v>4707</v>
      </c>
    </row>
    <row r="69" spans="1:9" x14ac:dyDescent="0.25">
      <c r="A69" s="181" t="s">
        <v>2236</v>
      </c>
      <c r="B69" s="38" t="s">
        <v>2237</v>
      </c>
      <c r="C69" s="15" t="s">
        <v>1252</v>
      </c>
      <c r="D69" s="15" t="s">
        <v>4751</v>
      </c>
      <c r="E69" s="15" t="s">
        <v>2346</v>
      </c>
      <c r="F69" s="15" t="s">
        <v>1543</v>
      </c>
      <c r="G69" s="15">
        <v>3</v>
      </c>
      <c r="H69" s="15" t="s">
        <v>2302</v>
      </c>
      <c r="I69" s="12" t="s">
        <v>4707</v>
      </c>
    </row>
    <row r="70" spans="1:9" x14ac:dyDescent="0.25">
      <c r="A70" s="181" t="s">
        <v>2236</v>
      </c>
      <c r="B70" s="38" t="s">
        <v>2237</v>
      </c>
      <c r="C70" s="15" t="s">
        <v>1252</v>
      </c>
      <c r="D70" s="15" t="s">
        <v>4752</v>
      </c>
      <c r="E70" s="15" t="s">
        <v>4753</v>
      </c>
      <c r="F70" s="15" t="s">
        <v>1543</v>
      </c>
      <c r="G70" s="15">
        <v>3</v>
      </c>
      <c r="H70" s="15" t="s">
        <v>2405</v>
      </c>
      <c r="I70" s="12" t="s">
        <v>4707</v>
      </c>
    </row>
    <row r="71" spans="1:9" x14ac:dyDescent="0.25">
      <c r="A71" s="181" t="s">
        <v>2236</v>
      </c>
      <c r="B71" s="38" t="s">
        <v>2237</v>
      </c>
      <c r="C71" s="15" t="s">
        <v>1252</v>
      </c>
      <c r="D71" s="15" t="s">
        <v>4754</v>
      </c>
      <c r="E71" s="15" t="s">
        <v>2391</v>
      </c>
      <c r="F71" s="15" t="s">
        <v>1543</v>
      </c>
      <c r="G71" s="15">
        <v>3</v>
      </c>
      <c r="H71" s="15" t="s">
        <v>2398</v>
      </c>
      <c r="I71" s="12" t="s">
        <v>4707</v>
      </c>
    </row>
    <row r="72" spans="1:9" x14ac:dyDescent="0.25">
      <c r="A72" s="181" t="s">
        <v>2236</v>
      </c>
      <c r="B72" s="38" t="s">
        <v>2237</v>
      </c>
      <c r="C72" s="15" t="s">
        <v>1252</v>
      </c>
      <c r="D72" s="15" t="s">
        <v>4755</v>
      </c>
      <c r="E72" s="15" t="s">
        <v>2382</v>
      </c>
      <c r="F72" s="15" t="s">
        <v>1543</v>
      </c>
      <c r="G72" s="15">
        <v>3</v>
      </c>
      <c r="H72" s="15" t="s">
        <v>2320</v>
      </c>
      <c r="I72" s="12" t="s">
        <v>4707</v>
      </c>
    </row>
    <row r="73" spans="1:9" x14ac:dyDescent="0.25">
      <c r="A73" s="181" t="s">
        <v>2236</v>
      </c>
      <c r="B73" s="38" t="s">
        <v>2237</v>
      </c>
      <c r="C73" s="15" t="s">
        <v>1252</v>
      </c>
      <c r="D73" s="15" t="s">
        <v>4756</v>
      </c>
      <c r="E73" s="15" t="s">
        <v>2402</v>
      </c>
      <c r="F73" s="15" t="s">
        <v>1543</v>
      </c>
      <c r="G73" s="15">
        <v>3</v>
      </c>
      <c r="H73" s="15" t="s">
        <v>2348</v>
      </c>
      <c r="I73" s="12" t="s">
        <v>4707</v>
      </c>
    </row>
    <row r="74" spans="1:9" x14ac:dyDescent="0.25">
      <c r="A74" s="181" t="s">
        <v>2236</v>
      </c>
      <c r="B74" s="38" t="s">
        <v>2237</v>
      </c>
      <c r="C74" s="15" t="s">
        <v>1252</v>
      </c>
      <c r="D74" s="15" t="s">
        <v>4757</v>
      </c>
      <c r="E74" s="15" t="s">
        <v>4758</v>
      </c>
      <c r="F74" s="15" t="s">
        <v>1543</v>
      </c>
      <c r="G74" s="15">
        <v>3</v>
      </c>
      <c r="H74" s="182" t="s">
        <v>2398</v>
      </c>
      <c r="I74" s="12" t="s">
        <v>4707</v>
      </c>
    </row>
    <row r="75" spans="1:9" x14ac:dyDescent="0.25">
      <c r="A75" s="181" t="s">
        <v>2236</v>
      </c>
      <c r="B75" s="38" t="s">
        <v>2237</v>
      </c>
      <c r="C75" s="15" t="s">
        <v>1252</v>
      </c>
      <c r="D75" s="15" t="s">
        <v>4759</v>
      </c>
      <c r="E75" s="15" t="s">
        <v>2406</v>
      </c>
      <c r="F75" s="15" t="s">
        <v>1543</v>
      </c>
      <c r="G75" s="15">
        <v>3</v>
      </c>
      <c r="H75" s="107" t="s">
        <v>2260</v>
      </c>
      <c r="I75" s="12" t="s">
        <v>4707</v>
      </c>
    </row>
    <row r="76" spans="1:9" x14ac:dyDescent="0.25">
      <c r="A76" s="181" t="s">
        <v>2236</v>
      </c>
      <c r="B76" s="38" t="s">
        <v>2237</v>
      </c>
      <c r="C76" s="15" t="s">
        <v>1252</v>
      </c>
      <c r="D76" s="15" t="s">
        <v>4760</v>
      </c>
      <c r="E76" s="15" t="s">
        <v>2386</v>
      </c>
      <c r="F76" s="15" t="s">
        <v>1543</v>
      </c>
      <c r="G76" s="15">
        <v>3</v>
      </c>
      <c r="H76" s="15" t="s">
        <v>2250</v>
      </c>
      <c r="I76" s="12" t="s">
        <v>4707</v>
      </c>
    </row>
    <row r="77" spans="1:9" x14ac:dyDescent="0.25">
      <c r="A77" s="181" t="s">
        <v>2236</v>
      </c>
      <c r="B77" s="38" t="s">
        <v>2237</v>
      </c>
      <c r="C77" s="15" t="s">
        <v>1252</v>
      </c>
      <c r="D77" s="15" t="s">
        <v>4761</v>
      </c>
      <c r="E77" s="15" t="s">
        <v>2400</v>
      </c>
      <c r="F77" s="15" t="s">
        <v>1543</v>
      </c>
      <c r="G77" s="15">
        <v>3</v>
      </c>
      <c r="H77" s="15" t="s">
        <v>2257</v>
      </c>
      <c r="I77" s="12" t="s">
        <v>4707</v>
      </c>
    </row>
    <row r="78" spans="1:9" x14ac:dyDescent="0.25">
      <c r="A78" s="181" t="s">
        <v>2236</v>
      </c>
      <c r="B78" s="38" t="s">
        <v>2237</v>
      </c>
      <c r="C78" s="15" t="s">
        <v>1252</v>
      </c>
      <c r="D78" s="15" t="s">
        <v>4762</v>
      </c>
      <c r="E78" s="15" t="s">
        <v>2408</v>
      </c>
      <c r="F78" s="15" t="s">
        <v>1543</v>
      </c>
      <c r="G78" s="15">
        <v>3</v>
      </c>
      <c r="H78" s="15" t="s">
        <v>2257</v>
      </c>
      <c r="I78" s="12" t="s">
        <v>4707</v>
      </c>
    </row>
    <row r="79" spans="1:9" x14ac:dyDescent="0.25">
      <c r="A79" s="181" t="s">
        <v>2236</v>
      </c>
      <c r="B79" s="38" t="s">
        <v>2237</v>
      </c>
      <c r="C79" s="15" t="s">
        <v>1252</v>
      </c>
      <c r="D79" s="15" t="s">
        <v>4763</v>
      </c>
      <c r="E79" s="15" t="s">
        <v>4764</v>
      </c>
      <c r="F79" s="15" t="s">
        <v>1543</v>
      </c>
      <c r="G79" s="15">
        <v>3</v>
      </c>
      <c r="H79" s="15" t="s">
        <v>2282</v>
      </c>
      <c r="I79" s="12" t="s">
        <v>4707</v>
      </c>
    </row>
    <row r="80" spans="1:9" x14ac:dyDescent="0.25">
      <c r="A80" s="181" t="s">
        <v>2236</v>
      </c>
      <c r="B80" s="38" t="s">
        <v>2237</v>
      </c>
      <c r="C80" s="107" t="s">
        <v>1252</v>
      </c>
      <c r="D80" s="107" t="s">
        <v>2352</v>
      </c>
      <c r="E80" s="107" t="s">
        <v>2331</v>
      </c>
      <c r="F80" s="107" t="s">
        <v>2332</v>
      </c>
      <c r="G80" s="107">
        <v>2</v>
      </c>
      <c r="H80" s="107"/>
      <c r="I80" s="12" t="s">
        <v>4707</v>
      </c>
    </row>
    <row r="81" spans="1:9" x14ac:dyDescent="0.25">
      <c r="A81" s="181" t="s">
        <v>2236</v>
      </c>
      <c r="B81" s="38" t="s">
        <v>2237</v>
      </c>
      <c r="C81" s="15" t="s">
        <v>1280</v>
      </c>
      <c r="D81" s="15" t="s">
        <v>2372</v>
      </c>
      <c r="E81" s="15" t="s">
        <v>2373</v>
      </c>
      <c r="F81" s="15" t="s">
        <v>1432</v>
      </c>
      <c r="G81" s="15">
        <v>16</v>
      </c>
      <c r="H81" s="15" t="s">
        <v>2374</v>
      </c>
      <c r="I81" s="12" t="s">
        <v>4707</v>
      </c>
    </row>
    <row r="82" spans="1:9" x14ac:dyDescent="0.25">
      <c r="A82" s="181" t="s">
        <v>2236</v>
      </c>
      <c r="B82" s="38" t="s">
        <v>2237</v>
      </c>
      <c r="C82" s="15" t="s">
        <v>1280</v>
      </c>
      <c r="D82" s="15" t="s">
        <v>2377</v>
      </c>
      <c r="E82" s="15" t="s">
        <v>2378</v>
      </c>
      <c r="F82" s="15" t="s">
        <v>1432</v>
      </c>
      <c r="G82" s="15">
        <v>16</v>
      </c>
      <c r="H82" s="15" t="s">
        <v>4765</v>
      </c>
      <c r="I82" s="12" t="s">
        <v>4707</v>
      </c>
    </row>
    <row r="83" spans="1:9" x14ac:dyDescent="0.25">
      <c r="A83" s="181" t="s">
        <v>2236</v>
      </c>
      <c r="B83" s="38" t="s">
        <v>2237</v>
      </c>
      <c r="C83" s="15" t="s">
        <v>1280</v>
      </c>
      <c r="D83" s="15" t="s">
        <v>2366</v>
      </c>
      <c r="E83" s="15" t="s">
        <v>1910</v>
      </c>
      <c r="F83" s="15" t="s">
        <v>1432</v>
      </c>
      <c r="G83" s="15">
        <v>3</v>
      </c>
      <c r="H83" s="15" t="s">
        <v>2367</v>
      </c>
      <c r="I83" s="12" t="s">
        <v>4707</v>
      </c>
    </row>
    <row r="84" spans="1:9" x14ac:dyDescent="0.25">
      <c r="A84" s="181" t="s">
        <v>2236</v>
      </c>
      <c r="B84" s="38" t="s">
        <v>2237</v>
      </c>
      <c r="C84" s="15" t="s">
        <v>1280</v>
      </c>
      <c r="D84" s="15" t="s">
        <v>2359</v>
      </c>
      <c r="E84" s="15" t="s">
        <v>2360</v>
      </c>
      <c r="F84" s="15" t="s">
        <v>1432</v>
      </c>
      <c r="G84" s="15">
        <v>2</v>
      </c>
      <c r="H84" s="15" t="s">
        <v>2315</v>
      </c>
      <c r="I84" s="12" t="s">
        <v>4707</v>
      </c>
    </row>
    <row r="85" spans="1:9" x14ac:dyDescent="0.25">
      <c r="A85" s="181" t="s">
        <v>2236</v>
      </c>
      <c r="B85" s="38" t="s">
        <v>2237</v>
      </c>
      <c r="C85" s="15" t="s">
        <v>1280</v>
      </c>
      <c r="D85" s="15" t="s">
        <v>2363</v>
      </c>
      <c r="E85" s="15" t="s">
        <v>2364</v>
      </c>
      <c r="F85" s="15" t="s">
        <v>1432</v>
      </c>
      <c r="G85" s="15">
        <v>3</v>
      </c>
      <c r="H85" s="15" t="s">
        <v>2365</v>
      </c>
      <c r="I85" s="12" t="s">
        <v>4707</v>
      </c>
    </row>
    <row r="86" spans="1:9" x14ac:dyDescent="0.25">
      <c r="A86" s="181" t="s">
        <v>2236</v>
      </c>
      <c r="B86" s="38" t="s">
        <v>2237</v>
      </c>
      <c r="C86" s="15" t="s">
        <v>1280</v>
      </c>
      <c r="D86" s="15" t="s">
        <v>2361</v>
      </c>
      <c r="E86" s="15" t="s">
        <v>2362</v>
      </c>
      <c r="F86" s="15" t="s">
        <v>1543</v>
      </c>
      <c r="G86" s="15">
        <v>3</v>
      </c>
      <c r="H86" s="15" t="s">
        <v>2312</v>
      </c>
      <c r="I86" s="12" t="s">
        <v>4707</v>
      </c>
    </row>
    <row r="87" spans="1:9" x14ac:dyDescent="0.25">
      <c r="A87" s="181" t="s">
        <v>2236</v>
      </c>
      <c r="B87" s="38" t="s">
        <v>2237</v>
      </c>
      <c r="C87" s="15" t="s">
        <v>1280</v>
      </c>
      <c r="D87" s="15" t="s">
        <v>2357</v>
      </c>
      <c r="E87" s="15" t="s">
        <v>2358</v>
      </c>
      <c r="F87" s="15" t="s">
        <v>1543</v>
      </c>
      <c r="G87" s="15">
        <v>3</v>
      </c>
      <c r="H87" s="182" t="s">
        <v>2392</v>
      </c>
      <c r="I87" s="12" t="s">
        <v>4707</v>
      </c>
    </row>
    <row r="88" spans="1:9" x14ac:dyDescent="0.25">
      <c r="A88" s="181" t="s">
        <v>2236</v>
      </c>
      <c r="B88" s="38" t="s">
        <v>2237</v>
      </c>
      <c r="C88" s="15" t="s">
        <v>1280</v>
      </c>
      <c r="D88" s="15" t="s">
        <v>2368</v>
      </c>
      <c r="E88" s="15" t="s">
        <v>2369</v>
      </c>
      <c r="F88" s="15" t="s">
        <v>1543</v>
      </c>
      <c r="G88" s="15">
        <v>3</v>
      </c>
      <c r="H88" s="15" t="s">
        <v>2275</v>
      </c>
      <c r="I88" s="12" t="s">
        <v>4707</v>
      </c>
    </row>
    <row r="89" spans="1:9" x14ac:dyDescent="0.25">
      <c r="A89" s="181" t="s">
        <v>2236</v>
      </c>
      <c r="B89" s="38" t="s">
        <v>2237</v>
      </c>
      <c r="C89" s="15" t="s">
        <v>1280</v>
      </c>
      <c r="D89" s="15" t="s">
        <v>2370</v>
      </c>
      <c r="E89" s="15" t="s">
        <v>2371</v>
      </c>
      <c r="F89" s="15" t="s">
        <v>1543</v>
      </c>
      <c r="G89" s="15">
        <v>3</v>
      </c>
      <c r="H89" s="15" t="s">
        <v>4713</v>
      </c>
      <c r="I89" s="12" t="s">
        <v>4707</v>
      </c>
    </row>
    <row r="90" spans="1:9" x14ac:dyDescent="0.25">
      <c r="A90" s="181" t="s">
        <v>2236</v>
      </c>
      <c r="B90" s="38" t="s">
        <v>2237</v>
      </c>
      <c r="C90" s="15" t="s">
        <v>1280</v>
      </c>
      <c r="D90" s="15" t="s">
        <v>4766</v>
      </c>
      <c r="E90" s="15" t="s">
        <v>4735</v>
      </c>
      <c r="F90" s="15" t="s">
        <v>1543</v>
      </c>
      <c r="G90" s="15">
        <v>3</v>
      </c>
      <c r="H90" s="183" t="s">
        <v>2326</v>
      </c>
      <c r="I90" s="12" t="s">
        <v>4707</v>
      </c>
    </row>
    <row r="91" spans="1:9" x14ac:dyDescent="0.25">
      <c r="A91" s="181" t="s">
        <v>2236</v>
      </c>
      <c r="B91" s="38" t="s">
        <v>2237</v>
      </c>
      <c r="C91" s="15" t="s">
        <v>1280</v>
      </c>
      <c r="D91" s="15" t="s">
        <v>2355</v>
      </c>
      <c r="E91" s="15" t="s">
        <v>2356</v>
      </c>
      <c r="F91" s="15" t="s">
        <v>1543</v>
      </c>
      <c r="G91" s="15">
        <v>3</v>
      </c>
      <c r="H91" s="182" t="s">
        <v>2350</v>
      </c>
      <c r="I91" s="12" t="s">
        <v>4707</v>
      </c>
    </row>
    <row r="92" spans="1:9" x14ac:dyDescent="0.25">
      <c r="A92" s="181" t="s">
        <v>2236</v>
      </c>
      <c r="B92" s="38" t="s">
        <v>2237</v>
      </c>
      <c r="C92" s="15" t="s">
        <v>1280</v>
      </c>
      <c r="D92" s="15" t="s">
        <v>2375</v>
      </c>
      <c r="E92" s="15" t="s">
        <v>2376</v>
      </c>
      <c r="F92" s="15" t="s">
        <v>1543</v>
      </c>
      <c r="G92" s="15">
        <v>3</v>
      </c>
      <c r="H92" s="182" t="s">
        <v>2320</v>
      </c>
      <c r="I92" s="12" t="s">
        <v>4707</v>
      </c>
    </row>
    <row r="93" spans="1:9" x14ac:dyDescent="0.25">
      <c r="A93" s="181" t="s">
        <v>2236</v>
      </c>
      <c r="B93" s="38" t="s">
        <v>2237</v>
      </c>
      <c r="C93" s="107" t="s">
        <v>1280</v>
      </c>
      <c r="D93" s="107" t="s">
        <v>813</v>
      </c>
      <c r="E93" s="107" t="s">
        <v>597</v>
      </c>
      <c r="F93" s="107" t="s">
        <v>2332</v>
      </c>
      <c r="G93" s="107">
        <v>2</v>
      </c>
      <c r="H93" s="107"/>
      <c r="I93" s="12" t="s">
        <v>4707</v>
      </c>
    </row>
    <row r="94" spans="1:9" x14ac:dyDescent="0.25">
      <c r="A94" s="181" t="s">
        <v>2236</v>
      </c>
      <c r="B94" s="38" t="s">
        <v>2237</v>
      </c>
      <c r="C94" s="107" t="s">
        <v>1280</v>
      </c>
      <c r="D94" s="107" t="s">
        <v>1913</v>
      </c>
      <c r="E94" s="107" t="s">
        <v>2331</v>
      </c>
      <c r="F94" s="107" t="s">
        <v>2332</v>
      </c>
      <c r="G94" s="107">
        <v>2</v>
      </c>
      <c r="H94" s="107"/>
      <c r="I94" s="12" t="s">
        <v>4707</v>
      </c>
    </row>
    <row r="95" spans="1:9" x14ac:dyDescent="0.25">
      <c r="A95" s="181" t="s">
        <v>2236</v>
      </c>
      <c r="B95" s="38" t="s">
        <v>2237</v>
      </c>
      <c r="C95" s="15" t="s">
        <v>1314</v>
      </c>
      <c r="D95" s="15" t="s">
        <v>2393</v>
      </c>
      <c r="E95" s="15" t="s">
        <v>2394</v>
      </c>
      <c r="F95" s="15" t="s">
        <v>1432</v>
      </c>
      <c r="G95" s="15">
        <v>15</v>
      </c>
      <c r="H95" s="15" t="s">
        <v>2374</v>
      </c>
      <c r="I95" s="12" t="s">
        <v>4707</v>
      </c>
    </row>
    <row r="96" spans="1:9" x14ac:dyDescent="0.25">
      <c r="A96" s="181" t="s">
        <v>2236</v>
      </c>
      <c r="B96" s="38" t="s">
        <v>2237</v>
      </c>
      <c r="C96" s="15" t="s">
        <v>1314</v>
      </c>
      <c r="D96" s="15" t="s">
        <v>2409</v>
      </c>
      <c r="E96" s="15" t="s">
        <v>2410</v>
      </c>
      <c r="F96" s="15" t="s">
        <v>1432</v>
      </c>
      <c r="G96" s="15">
        <v>15</v>
      </c>
      <c r="H96" s="15" t="s">
        <v>2339</v>
      </c>
      <c r="I96" s="12" t="s">
        <v>4707</v>
      </c>
    </row>
    <row r="97" spans="1:9" x14ac:dyDescent="0.25">
      <c r="A97" s="181" t="s">
        <v>2236</v>
      </c>
      <c r="B97" s="38" t="s">
        <v>2237</v>
      </c>
      <c r="C97" s="107" t="s">
        <v>1314</v>
      </c>
      <c r="D97" s="107" t="s">
        <v>2379</v>
      </c>
      <c r="E97" s="107" t="s">
        <v>2380</v>
      </c>
      <c r="F97" s="107" t="s">
        <v>1432</v>
      </c>
      <c r="G97" s="107">
        <v>2</v>
      </c>
      <c r="H97" s="107" t="s">
        <v>2315</v>
      </c>
      <c r="I97" s="12" t="s">
        <v>4707</v>
      </c>
    </row>
    <row r="98" spans="1:9" x14ac:dyDescent="0.25">
      <c r="A98" s="181" t="s">
        <v>2236</v>
      </c>
      <c r="B98" s="38" t="s">
        <v>2237</v>
      </c>
      <c r="C98" s="15" t="s">
        <v>1314</v>
      </c>
      <c r="D98" s="15" t="s">
        <v>2387</v>
      </c>
      <c r="E98" s="15" t="s">
        <v>2388</v>
      </c>
      <c r="F98" s="15" t="s">
        <v>1432</v>
      </c>
      <c r="G98" s="15">
        <v>3</v>
      </c>
      <c r="H98" s="15" t="s">
        <v>2367</v>
      </c>
      <c r="I98" s="12" t="s">
        <v>4707</v>
      </c>
    </row>
    <row r="99" spans="1:9" x14ac:dyDescent="0.25">
      <c r="A99" s="181" t="s">
        <v>2236</v>
      </c>
      <c r="B99" s="38" t="s">
        <v>2237</v>
      </c>
      <c r="C99" s="15" t="s">
        <v>1314</v>
      </c>
      <c r="D99" s="15" t="s">
        <v>2407</v>
      </c>
      <c r="E99" s="15" t="s">
        <v>2408</v>
      </c>
      <c r="F99" s="15" t="s">
        <v>1432</v>
      </c>
      <c r="G99" s="15">
        <v>2</v>
      </c>
      <c r="H99" s="15" t="s">
        <v>2257</v>
      </c>
      <c r="I99" s="12" t="s">
        <v>4707</v>
      </c>
    </row>
    <row r="100" spans="1:9" x14ac:dyDescent="0.25">
      <c r="A100" s="181" t="s">
        <v>2236</v>
      </c>
      <c r="B100" s="38" t="s">
        <v>2237</v>
      </c>
      <c r="C100" s="15" t="s">
        <v>1314</v>
      </c>
      <c r="D100" s="15" t="s">
        <v>2403</v>
      </c>
      <c r="E100" s="15" t="s">
        <v>2404</v>
      </c>
      <c r="F100" s="15" t="s">
        <v>1543</v>
      </c>
      <c r="G100" s="15">
        <v>3</v>
      </c>
      <c r="H100" s="15" t="s">
        <v>2405</v>
      </c>
      <c r="I100" s="12" t="s">
        <v>4707</v>
      </c>
    </row>
    <row r="101" spans="1:9" x14ac:dyDescent="0.25">
      <c r="A101" s="181" t="s">
        <v>2236</v>
      </c>
      <c r="B101" s="38" t="s">
        <v>2237</v>
      </c>
      <c r="C101" s="15" t="s">
        <v>1314</v>
      </c>
      <c r="D101" s="15" t="s">
        <v>2390</v>
      </c>
      <c r="E101" s="15" t="s">
        <v>2391</v>
      </c>
      <c r="F101" s="15" t="s">
        <v>1543</v>
      </c>
      <c r="G101" s="15">
        <v>3</v>
      </c>
      <c r="H101" s="182" t="s">
        <v>2398</v>
      </c>
      <c r="I101" s="12" t="s">
        <v>4707</v>
      </c>
    </row>
    <row r="102" spans="1:9" x14ac:dyDescent="0.25">
      <c r="A102" s="181" t="s">
        <v>2236</v>
      </c>
      <c r="B102" s="38" t="s">
        <v>2237</v>
      </c>
      <c r="C102" s="15" t="s">
        <v>1314</v>
      </c>
      <c r="D102" s="15" t="s">
        <v>2381</v>
      </c>
      <c r="E102" s="15" t="s">
        <v>2382</v>
      </c>
      <c r="F102" s="15" t="s">
        <v>1543</v>
      </c>
      <c r="G102" s="15">
        <v>3</v>
      </c>
      <c r="H102" s="15" t="s">
        <v>2320</v>
      </c>
      <c r="I102" s="12" t="s">
        <v>4707</v>
      </c>
    </row>
    <row r="103" spans="1:9" x14ac:dyDescent="0.25">
      <c r="A103" s="181" t="s">
        <v>2236</v>
      </c>
      <c r="B103" s="38" t="s">
        <v>2237</v>
      </c>
      <c r="C103" s="15" t="s">
        <v>1314</v>
      </c>
      <c r="D103" s="15" t="s">
        <v>2383</v>
      </c>
      <c r="E103" s="15" t="s">
        <v>2384</v>
      </c>
      <c r="F103" s="15" t="s">
        <v>1543</v>
      </c>
      <c r="G103" s="15">
        <v>3</v>
      </c>
      <c r="H103" s="15" t="s">
        <v>2275</v>
      </c>
      <c r="I103" s="12" t="s">
        <v>4707</v>
      </c>
    </row>
    <row r="104" spans="1:9" x14ac:dyDescent="0.25">
      <c r="A104" s="181" t="s">
        <v>2236</v>
      </c>
      <c r="B104" s="38" t="s">
        <v>2237</v>
      </c>
      <c r="C104" s="15" t="s">
        <v>1314</v>
      </c>
      <c r="D104" s="15" t="s">
        <v>2401</v>
      </c>
      <c r="E104" s="15" t="s">
        <v>2402</v>
      </c>
      <c r="F104" s="15" t="s">
        <v>1543</v>
      </c>
      <c r="G104" s="15">
        <v>3</v>
      </c>
      <c r="H104" s="15" t="s">
        <v>2348</v>
      </c>
      <c r="I104" s="12" t="s">
        <v>4707</v>
      </c>
    </row>
    <row r="105" spans="1:9" x14ac:dyDescent="0.25">
      <c r="A105" s="181" t="s">
        <v>2236</v>
      </c>
      <c r="B105" s="38" t="s">
        <v>2237</v>
      </c>
      <c r="C105" s="15" t="s">
        <v>1314</v>
      </c>
      <c r="D105" s="15" t="s">
        <v>2396</v>
      </c>
      <c r="E105" s="15" t="s">
        <v>2397</v>
      </c>
      <c r="F105" s="15" t="s">
        <v>1543</v>
      </c>
      <c r="G105" s="15">
        <v>3</v>
      </c>
      <c r="H105" s="182" t="s">
        <v>2398</v>
      </c>
      <c r="I105" s="12" t="s">
        <v>4707</v>
      </c>
    </row>
    <row r="106" spans="1:9" x14ac:dyDescent="0.25">
      <c r="A106" s="181" t="s">
        <v>2236</v>
      </c>
      <c r="B106" s="38" t="s">
        <v>2237</v>
      </c>
      <c r="C106" s="15" t="s">
        <v>1314</v>
      </c>
      <c r="D106" s="15" t="s">
        <v>2385</v>
      </c>
      <c r="E106" s="15" t="s">
        <v>2386</v>
      </c>
      <c r="F106" s="15" t="s">
        <v>1543</v>
      </c>
      <c r="G106" s="15">
        <v>2</v>
      </c>
      <c r="H106" s="15" t="s">
        <v>2250</v>
      </c>
      <c r="I106" s="12" t="s">
        <v>4707</v>
      </c>
    </row>
    <row r="107" spans="1:9" x14ac:dyDescent="0.25">
      <c r="A107" s="181" t="s">
        <v>2236</v>
      </c>
      <c r="B107" s="38" t="s">
        <v>2237</v>
      </c>
      <c r="C107" s="15" t="s">
        <v>1314</v>
      </c>
      <c r="D107" s="15" t="s">
        <v>2399</v>
      </c>
      <c r="E107" s="15" t="s">
        <v>2400</v>
      </c>
      <c r="F107" s="15" t="s">
        <v>1543</v>
      </c>
      <c r="G107" s="15">
        <v>2</v>
      </c>
      <c r="H107" s="15" t="s">
        <v>2257</v>
      </c>
      <c r="I107" s="12" t="s">
        <v>4707</v>
      </c>
    </row>
    <row r="108" spans="1:9" x14ac:dyDescent="0.25">
      <c r="A108" s="181" t="s">
        <v>2236</v>
      </c>
      <c r="B108" s="38" t="s">
        <v>2237</v>
      </c>
      <c r="C108" s="107" t="s">
        <v>1314</v>
      </c>
      <c r="D108" s="107" t="s">
        <v>2389</v>
      </c>
      <c r="E108" s="107" t="s">
        <v>597</v>
      </c>
      <c r="F108" s="107" t="s">
        <v>2332</v>
      </c>
      <c r="G108" s="107">
        <v>2</v>
      </c>
      <c r="H108" s="107"/>
      <c r="I108" s="12" t="s">
        <v>4707</v>
      </c>
    </row>
    <row r="109" spans="1:9" x14ac:dyDescent="0.25">
      <c r="A109" s="181" t="s">
        <v>2236</v>
      </c>
      <c r="B109" s="38" t="s">
        <v>2237</v>
      </c>
      <c r="C109" s="107" t="s">
        <v>1314</v>
      </c>
      <c r="D109" s="107" t="s">
        <v>1914</v>
      </c>
      <c r="E109" s="107" t="s">
        <v>2331</v>
      </c>
      <c r="F109" s="107" t="s">
        <v>2332</v>
      </c>
      <c r="G109" s="107">
        <v>2</v>
      </c>
      <c r="H109" s="107"/>
      <c r="I109" s="12" t="s">
        <v>4707</v>
      </c>
    </row>
    <row r="110" spans="1:9" x14ac:dyDescent="0.25">
      <c r="A110" s="181" t="s">
        <v>2236</v>
      </c>
      <c r="B110" s="38" t="s">
        <v>2237</v>
      </c>
      <c r="C110" s="107" t="s">
        <v>1345</v>
      </c>
      <c r="D110" s="107" t="s">
        <v>2414</v>
      </c>
      <c r="E110" s="107" t="s">
        <v>2415</v>
      </c>
      <c r="F110" s="107" t="s">
        <v>1432</v>
      </c>
      <c r="G110" s="107">
        <v>15</v>
      </c>
      <c r="H110" s="107" t="s">
        <v>2367</v>
      </c>
      <c r="I110" s="12" t="s">
        <v>4707</v>
      </c>
    </row>
    <row r="111" spans="1:9" x14ac:dyDescent="0.25">
      <c r="A111" s="181" t="s">
        <v>2236</v>
      </c>
      <c r="B111" s="38" t="s">
        <v>2237</v>
      </c>
      <c r="C111" s="107" t="s">
        <v>1345</v>
      </c>
      <c r="D111" s="107" t="s">
        <v>2411</v>
      </c>
      <c r="E111" s="107" t="s">
        <v>2412</v>
      </c>
      <c r="F111" s="107" t="s">
        <v>2413</v>
      </c>
      <c r="G111" s="107">
        <v>15</v>
      </c>
      <c r="H111" s="107"/>
      <c r="I111" s="12" t="s">
        <v>4707</v>
      </c>
    </row>
    <row r="112" spans="1:9" x14ac:dyDescent="0.25">
      <c r="A112" s="181" t="s">
        <v>2236</v>
      </c>
      <c r="B112" s="38" t="s">
        <v>2237</v>
      </c>
      <c r="C112" s="107" t="s">
        <v>1345</v>
      </c>
      <c r="D112" s="107" t="s">
        <v>1912</v>
      </c>
      <c r="E112" s="107" t="s">
        <v>2331</v>
      </c>
      <c r="F112" s="107" t="s">
        <v>2332</v>
      </c>
      <c r="G112" s="107">
        <v>2</v>
      </c>
      <c r="H112" s="107"/>
      <c r="I112" s="12" t="s">
        <v>4707</v>
      </c>
    </row>
    <row r="113" spans="1:9" x14ac:dyDescent="0.25">
      <c r="A113" s="181" t="s">
        <v>2236</v>
      </c>
      <c r="B113" s="38" t="s">
        <v>2237</v>
      </c>
      <c r="C113" s="107" t="s">
        <v>1380</v>
      </c>
      <c r="D113" s="107" t="s">
        <v>2416</v>
      </c>
      <c r="E113" s="107" t="s">
        <v>2417</v>
      </c>
      <c r="F113" s="107" t="s">
        <v>2413</v>
      </c>
      <c r="G113" s="107">
        <v>30</v>
      </c>
      <c r="H113" s="184"/>
      <c r="I113" s="12" t="s">
        <v>4707</v>
      </c>
    </row>
  </sheetData>
  <hyperlinks>
    <hyperlink ref="I6" r:id="rId1" xr:uid="{21D1DB96-52B2-4194-B612-34C8ECA0BAE1}"/>
    <hyperlink ref="I2" r:id="rId2" xr:uid="{0D15F461-9FDF-4FF1-BC57-0881F8CCA9C9}"/>
    <hyperlink ref="I3:I5" r:id="rId3" display="ΤΜΗΜΑ ΕΤΕΤ - ΙΔΡΥΜΑΤΙΚΟΣ ΚΑΤΑΛΟΓΟΣ 2024-2025" xr:uid="{D06ADFC3-2FBB-43D6-AD47-8D2218C32485}"/>
    <hyperlink ref="I7:I22" r:id="rId4" display="ΤΜΗΜΑ ΕΤΕΤ - ΙΔΡΥΜΑΤΙΚΟΣ ΚΑΤΑΛΟΓΟΣ 2024-2025" xr:uid="{55BD13A1-D396-41E2-A3E2-7FED9E3BBBE1}"/>
    <hyperlink ref="I23:I37" r:id="rId5" display="ΤΜΗΜΑ ΕΤΕΤ - ΙΔΡΥΜΑΤΙΚΟΣ ΚΑΤΑΛΟΓΟΣ 2024-2025" xr:uid="{7D8E5406-6B78-4A39-97CB-CF0F23A05DEB}"/>
    <hyperlink ref="I38:I54" r:id="rId6" display="ΤΜΗΜΑ ΕΤΕΤ - ΙΔΡΥΜΑΤΙΚΟΣ ΚΑΤΑΛΟΓΟΣ 2024-2025" xr:uid="{BCA48CC8-FD19-43C6-B03A-43FE96CA59D9}"/>
    <hyperlink ref="I55:I68" r:id="rId7" display="ΤΜΗΜΑ ΕΤΕΤ - ΙΔΡΥΜΑΤΙΚΟΣ ΚΑΤΑΛΟΓΟΣ 2024-2025" xr:uid="{7EC52F83-C355-4DFA-AE32-D29AB4637925}"/>
    <hyperlink ref="I69:I82" r:id="rId8" display="ΤΜΗΜΑ ΕΤΕΤ - ΙΔΡΥΜΑΤΙΚΟΣ ΚΑΤΑΛΟΓΟΣ 2024-2025" xr:uid="{3C81ECD4-A65F-484E-9C10-D3A22070706F}"/>
    <hyperlink ref="I83:I95" r:id="rId9" display="ΤΜΗΜΑ ΕΤΕΤ - ΙΔΡΥΜΑΤΙΚΟΣ ΚΑΤΑΛΟΓΟΣ 2024-2025" xr:uid="{D68A3979-BF22-4E5F-B0DF-6A81BE88DBB6}"/>
    <hyperlink ref="I96:I112" r:id="rId10" display="ΤΜΗΜΑ ΕΤΕΤ - ΙΔΡΥΜΑΤΙΚΟΣ ΚΑΤΑΛΟΓΟΣ 2024-2025" xr:uid="{2B2CEDB3-7C59-4BEA-BAFB-F25A57955EAA}"/>
    <hyperlink ref="I113" r:id="rId11" xr:uid="{1202D5E5-72B1-486E-81BA-AEA199E3A98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732FA-3A8E-4994-80B0-A8A1763E540F}">
  <dimension ref="A1:I106"/>
  <sheetViews>
    <sheetView workbookViewId="0">
      <selection activeCell="B8" sqref="B8"/>
    </sheetView>
  </sheetViews>
  <sheetFormatPr defaultRowHeight="15" x14ac:dyDescent="0.25"/>
  <cols>
    <col min="1" max="1" width="23.5703125" customWidth="1"/>
    <col min="2" max="2" width="42.140625" customWidth="1"/>
    <col min="3" max="3" width="17.85546875" customWidth="1"/>
    <col min="4" max="4" width="18.28515625" customWidth="1"/>
    <col min="5" max="5" width="42.28515625" customWidth="1"/>
    <col min="6" max="6" width="22.7109375" customWidth="1"/>
    <col min="7" max="7" width="12.85546875" customWidth="1"/>
    <col min="8" max="8" width="29.28515625" customWidth="1"/>
    <col min="9" max="9" width="63.28515625" customWidth="1"/>
  </cols>
  <sheetData>
    <row r="1" spans="1:9" ht="30" x14ac:dyDescent="0.25">
      <c r="A1" s="10" t="s">
        <v>6</v>
      </c>
      <c r="B1" s="10" t="s">
        <v>0</v>
      </c>
      <c r="C1" s="9" t="s">
        <v>1</v>
      </c>
      <c r="D1" s="9" t="s">
        <v>2</v>
      </c>
      <c r="E1" s="9" t="s">
        <v>3</v>
      </c>
      <c r="F1" s="9" t="s">
        <v>4</v>
      </c>
      <c r="G1" s="9" t="s">
        <v>5</v>
      </c>
      <c r="H1" s="9" t="s">
        <v>7</v>
      </c>
      <c r="I1" s="9" t="s">
        <v>8</v>
      </c>
    </row>
    <row r="2" spans="1:9" x14ac:dyDescent="0.25">
      <c r="A2" s="185" t="s">
        <v>2418</v>
      </c>
      <c r="B2" s="185" t="s">
        <v>2419</v>
      </c>
      <c r="C2" s="185" t="s">
        <v>551</v>
      </c>
      <c r="D2" s="185" t="s">
        <v>2420</v>
      </c>
      <c r="E2" s="186" t="s">
        <v>2421</v>
      </c>
      <c r="F2" s="185" t="s">
        <v>2422</v>
      </c>
      <c r="G2" s="185">
        <v>4</v>
      </c>
      <c r="H2" s="186" t="s">
        <v>2423</v>
      </c>
      <c r="I2" s="30" t="s">
        <v>2424</v>
      </c>
    </row>
    <row r="3" spans="1:9" x14ac:dyDescent="0.25">
      <c r="A3" s="185" t="s">
        <v>2418</v>
      </c>
      <c r="B3" s="185" t="s">
        <v>2419</v>
      </c>
      <c r="C3" s="185" t="s">
        <v>551</v>
      </c>
      <c r="D3" s="185" t="s">
        <v>2425</v>
      </c>
      <c r="E3" s="186" t="s">
        <v>2426</v>
      </c>
      <c r="F3" s="185" t="s">
        <v>2422</v>
      </c>
      <c r="G3" s="185">
        <v>4</v>
      </c>
      <c r="H3" s="186" t="s">
        <v>2427</v>
      </c>
      <c r="I3" s="30" t="s">
        <v>2428</v>
      </c>
    </row>
    <row r="4" spans="1:9" ht="30" x14ac:dyDescent="0.25">
      <c r="A4" s="185" t="s">
        <v>2418</v>
      </c>
      <c r="B4" s="185" t="s">
        <v>2419</v>
      </c>
      <c r="C4" s="185" t="s">
        <v>551</v>
      </c>
      <c r="D4" s="185" t="s">
        <v>2429</v>
      </c>
      <c r="E4" s="186" t="s">
        <v>2430</v>
      </c>
      <c r="F4" s="185" t="s">
        <v>2422</v>
      </c>
      <c r="G4" s="185">
        <v>4</v>
      </c>
      <c r="H4" s="40" t="s">
        <v>4767</v>
      </c>
      <c r="I4" s="30" t="s">
        <v>2432</v>
      </c>
    </row>
    <row r="5" spans="1:9" ht="30" x14ac:dyDescent="0.25">
      <c r="A5" s="185" t="s">
        <v>2418</v>
      </c>
      <c r="B5" s="185" t="s">
        <v>2419</v>
      </c>
      <c r="C5" s="185" t="s">
        <v>551</v>
      </c>
      <c r="D5" s="185" t="s">
        <v>2433</v>
      </c>
      <c r="E5" s="186" t="s">
        <v>2434</v>
      </c>
      <c r="F5" s="185" t="s">
        <v>2422</v>
      </c>
      <c r="G5" s="185">
        <v>4</v>
      </c>
      <c r="H5" s="186" t="s">
        <v>2435</v>
      </c>
      <c r="I5" s="30" t="s">
        <v>2436</v>
      </c>
    </row>
    <row r="6" spans="1:9" ht="30" x14ac:dyDescent="0.25">
      <c r="A6" s="185" t="s">
        <v>2418</v>
      </c>
      <c r="B6" s="185" t="s">
        <v>2419</v>
      </c>
      <c r="C6" s="185" t="s">
        <v>551</v>
      </c>
      <c r="D6" s="185" t="s">
        <v>2437</v>
      </c>
      <c r="E6" s="186" t="s">
        <v>2438</v>
      </c>
      <c r="F6" s="185" t="s">
        <v>2422</v>
      </c>
      <c r="G6" s="185">
        <v>6</v>
      </c>
      <c r="H6" s="186" t="s">
        <v>2439</v>
      </c>
      <c r="I6" s="30" t="s">
        <v>2440</v>
      </c>
    </row>
    <row r="7" spans="1:9" x14ac:dyDescent="0.25">
      <c r="A7" s="185" t="s">
        <v>2418</v>
      </c>
      <c r="B7" s="185" t="s">
        <v>2419</v>
      </c>
      <c r="C7" s="185" t="s">
        <v>551</v>
      </c>
      <c r="D7" s="185" t="s">
        <v>2441</v>
      </c>
      <c r="E7" s="186" t="s">
        <v>2442</v>
      </c>
      <c r="F7" s="185" t="s">
        <v>2422</v>
      </c>
      <c r="G7" s="185">
        <v>4</v>
      </c>
      <c r="H7" s="186" t="s">
        <v>2443</v>
      </c>
      <c r="I7" s="30" t="s">
        <v>2444</v>
      </c>
    </row>
    <row r="8" spans="1:9" ht="30" x14ac:dyDescent="0.25">
      <c r="A8" s="185" t="s">
        <v>2418</v>
      </c>
      <c r="B8" s="185" t="s">
        <v>2419</v>
      </c>
      <c r="C8" s="185" t="s">
        <v>551</v>
      </c>
      <c r="D8" s="185" t="s">
        <v>2445</v>
      </c>
      <c r="E8" s="186" t="s">
        <v>2446</v>
      </c>
      <c r="F8" s="185" t="s">
        <v>2422</v>
      </c>
      <c r="G8" s="185">
        <v>4</v>
      </c>
      <c r="H8" s="39" t="s">
        <v>2447</v>
      </c>
      <c r="I8" s="30" t="s">
        <v>2448</v>
      </c>
    </row>
    <row r="9" spans="1:9" x14ac:dyDescent="0.25">
      <c r="A9" s="185" t="s">
        <v>2418</v>
      </c>
      <c r="B9" s="185" t="s">
        <v>2419</v>
      </c>
      <c r="C9" s="185" t="s">
        <v>561</v>
      </c>
      <c r="D9" s="185" t="s">
        <v>2449</v>
      </c>
      <c r="E9" s="186" t="s">
        <v>2450</v>
      </c>
      <c r="F9" s="185" t="s">
        <v>2422</v>
      </c>
      <c r="G9" s="185">
        <v>4</v>
      </c>
      <c r="H9" s="186" t="s">
        <v>2451</v>
      </c>
      <c r="I9" s="30" t="s">
        <v>2452</v>
      </c>
    </row>
    <row r="10" spans="1:9" x14ac:dyDescent="0.25">
      <c r="A10" s="185" t="s">
        <v>2418</v>
      </c>
      <c r="B10" s="185" t="s">
        <v>2419</v>
      </c>
      <c r="C10" s="185" t="s">
        <v>561</v>
      </c>
      <c r="D10" s="185" t="s">
        <v>2453</v>
      </c>
      <c r="E10" s="186" t="s">
        <v>2454</v>
      </c>
      <c r="F10" s="185" t="s">
        <v>2422</v>
      </c>
      <c r="G10" s="185">
        <v>4</v>
      </c>
      <c r="H10" s="186" t="s">
        <v>2455</v>
      </c>
      <c r="I10" s="30" t="s">
        <v>2456</v>
      </c>
    </row>
    <row r="11" spans="1:9" ht="30" x14ac:dyDescent="0.25">
      <c r="A11" s="185" t="s">
        <v>2418</v>
      </c>
      <c r="B11" s="185" t="s">
        <v>2419</v>
      </c>
      <c r="C11" s="185" t="s">
        <v>561</v>
      </c>
      <c r="D11" s="185" t="s">
        <v>2457</v>
      </c>
      <c r="E11" s="186" t="s">
        <v>2458</v>
      </c>
      <c r="F11" s="185" t="s">
        <v>2422</v>
      </c>
      <c r="G11" s="185">
        <v>4</v>
      </c>
      <c r="H11" s="186" t="s">
        <v>2431</v>
      </c>
      <c r="I11" s="30" t="s">
        <v>2459</v>
      </c>
    </row>
    <row r="12" spans="1:9" ht="30" x14ac:dyDescent="0.25">
      <c r="A12" s="185" t="s">
        <v>2418</v>
      </c>
      <c r="B12" s="185" t="s">
        <v>2419</v>
      </c>
      <c r="C12" s="185" t="s">
        <v>561</v>
      </c>
      <c r="D12" s="185" t="s">
        <v>2460</v>
      </c>
      <c r="E12" s="186" t="s">
        <v>2461</v>
      </c>
      <c r="F12" s="185" t="s">
        <v>2422</v>
      </c>
      <c r="G12" s="185">
        <v>4</v>
      </c>
      <c r="H12" s="186" t="s">
        <v>2462</v>
      </c>
      <c r="I12" s="30" t="s">
        <v>2463</v>
      </c>
    </row>
    <row r="13" spans="1:9" ht="30" x14ac:dyDescent="0.25">
      <c r="A13" s="185" t="s">
        <v>2418</v>
      </c>
      <c r="B13" s="185" t="s">
        <v>2419</v>
      </c>
      <c r="C13" s="185" t="s">
        <v>561</v>
      </c>
      <c r="D13" s="185" t="s">
        <v>2464</v>
      </c>
      <c r="E13" s="186" t="s">
        <v>2465</v>
      </c>
      <c r="F13" s="185" t="s">
        <v>2422</v>
      </c>
      <c r="G13" s="185">
        <v>6</v>
      </c>
      <c r="H13" s="186" t="s">
        <v>2466</v>
      </c>
      <c r="I13" s="30" t="s">
        <v>2467</v>
      </c>
    </row>
    <row r="14" spans="1:9" x14ac:dyDescent="0.25">
      <c r="A14" s="185" t="s">
        <v>2418</v>
      </c>
      <c r="B14" s="185" t="s">
        <v>2419</v>
      </c>
      <c r="C14" s="185" t="s">
        <v>561</v>
      </c>
      <c r="D14" s="185" t="s">
        <v>2468</v>
      </c>
      <c r="E14" s="186" t="s">
        <v>2469</v>
      </c>
      <c r="F14" s="185" t="s">
        <v>2422</v>
      </c>
      <c r="G14" s="185">
        <v>4</v>
      </c>
      <c r="H14" s="40" t="s">
        <v>4768</v>
      </c>
      <c r="I14" s="30" t="s">
        <v>2470</v>
      </c>
    </row>
    <row r="15" spans="1:9" x14ac:dyDescent="0.25">
      <c r="A15" s="185" t="s">
        <v>2418</v>
      </c>
      <c r="B15" s="185" t="s">
        <v>2419</v>
      </c>
      <c r="C15" s="185" t="s">
        <v>561</v>
      </c>
      <c r="D15" s="185" t="s">
        <v>2471</v>
      </c>
      <c r="E15" s="186" t="s">
        <v>2472</v>
      </c>
      <c r="F15" s="185" t="s">
        <v>2422</v>
      </c>
      <c r="G15" s="185">
        <v>4</v>
      </c>
      <c r="H15" s="186" t="s">
        <v>2431</v>
      </c>
      <c r="I15" s="30" t="s">
        <v>2473</v>
      </c>
    </row>
    <row r="16" spans="1:9" ht="30" x14ac:dyDescent="0.25">
      <c r="A16" s="185" t="s">
        <v>2418</v>
      </c>
      <c r="B16" s="185" t="s">
        <v>2419</v>
      </c>
      <c r="C16" s="185" t="s">
        <v>570</v>
      </c>
      <c r="D16" s="185" t="s">
        <v>2474</v>
      </c>
      <c r="E16" s="186" t="s">
        <v>2475</v>
      </c>
      <c r="F16" s="185" t="s">
        <v>2476</v>
      </c>
      <c r="G16" s="185">
        <v>4</v>
      </c>
      <c r="H16" s="41" t="s">
        <v>2477</v>
      </c>
      <c r="I16" s="30" t="s">
        <v>2478</v>
      </c>
    </row>
    <row r="17" spans="1:9" ht="30" x14ac:dyDescent="0.25">
      <c r="A17" s="185" t="s">
        <v>2418</v>
      </c>
      <c r="B17" s="185" t="s">
        <v>2419</v>
      </c>
      <c r="C17" s="185" t="s">
        <v>570</v>
      </c>
      <c r="D17" s="185" t="s">
        <v>2479</v>
      </c>
      <c r="E17" s="186" t="s">
        <v>2480</v>
      </c>
      <c r="F17" s="185" t="s">
        <v>2422</v>
      </c>
      <c r="G17" s="185">
        <v>4</v>
      </c>
      <c r="H17" s="186" t="s">
        <v>2481</v>
      </c>
      <c r="I17" s="30" t="s">
        <v>2482</v>
      </c>
    </row>
    <row r="18" spans="1:9" x14ac:dyDescent="0.25">
      <c r="A18" s="185" t="s">
        <v>2418</v>
      </c>
      <c r="B18" s="185" t="s">
        <v>2419</v>
      </c>
      <c r="C18" s="185" t="s">
        <v>570</v>
      </c>
      <c r="D18" s="185" t="s">
        <v>2483</v>
      </c>
      <c r="E18" s="186" t="s">
        <v>969</v>
      </c>
      <c r="F18" s="185" t="s">
        <v>2422</v>
      </c>
      <c r="G18" s="185">
        <v>4</v>
      </c>
      <c r="H18" s="186" t="s">
        <v>2484</v>
      </c>
      <c r="I18" s="30" t="s">
        <v>2485</v>
      </c>
    </row>
    <row r="19" spans="1:9" ht="30" x14ac:dyDescent="0.25">
      <c r="A19" s="185" t="s">
        <v>2418</v>
      </c>
      <c r="B19" s="185" t="s">
        <v>2419</v>
      </c>
      <c r="C19" s="185" t="s">
        <v>570</v>
      </c>
      <c r="D19" s="185" t="s">
        <v>2486</v>
      </c>
      <c r="E19" s="186" t="s">
        <v>2487</v>
      </c>
      <c r="F19" s="185" t="s">
        <v>2422</v>
      </c>
      <c r="G19" s="185">
        <v>6</v>
      </c>
      <c r="H19" s="186" t="s">
        <v>2488</v>
      </c>
      <c r="I19" s="30" t="s">
        <v>2489</v>
      </c>
    </row>
    <row r="20" spans="1:9" ht="30" x14ac:dyDescent="0.25">
      <c r="A20" s="185" t="s">
        <v>2418</v>
      </c>
      <c r="B20" s="185" t="s">
        <v>2419</v>
      </c>
      <c r="C20" s="185" t="s">
        <v>570</v>
      </c>
      <c r="D20" s="185" t="s">
        <v>2490</v>
      </c>
      <c r="E20" s="186" t="s">
        <v>2491</v>
      </c>
      <c r="F20" s="185" t="s">
        <v>2422</v>
      </c>
      <c r="G20" s="185">
        <v>4</v>
      </c>
      <c r="H20" s="40" t="s">
        <v>4769</v>
      </c>
      <c r="I20" s="30" t="s">
        <v>2492</v>
      </c>
    </row>
    <row r="21" spans="1:9" x14ac:dyDescent="0.25">
      <c r="A21" s="185" t="s">
        <v>2418</v>
      </c>
      <c r="B21" s="185" t="s">
        <v>2419</v>
      </c>
      <c r="C21" s="185" t="s">
        <v>570</v>
      </c>
      <c r="D21" s="185" t="s">
        <v>2493</v>
      </c>
      <c r="E21" s="186" t="s">
        <v>2494</v>
      </c>
      <c r="F21" s="185" t="s">
        <v>2422</v>
      </c>
      <c r="G21" s="185">
        <v>4</v>
      </c>
      <c r="H21" s="186" t="s">
        <v>2431</v>
      </c>
      <c r="I21" s="30" t="s">
        <v>2495</v>
      </c>
    </row>
    <row r="22" spans="1:9" ht="30" x14ac:dyDescent="0.25">
      <c r="A22" s="185" t="s">
        <v>2418</v>
      </c>
      <c r="B22" s="185" t="s">
        <v>2419</v>
      </c>
      <c r="C22" s="185" t="s">
        <v>570</v>
      </c>
      <c r="D22" s="185" t="s">
        <v>2496</v>
      </c>
      <c r="E22" s="186" t="s">
        <v>2497</v>
      </c>
      <c r="F22" s="185" t="s">
        <v>2422</v>
      </c>
      <c r="G22" s="185">
        <v>4</v>
      </c>
      <c r="H22" s="40" t="s">
        <v>2498</v>
      </c>
      <c r="I22" s="30" t="s">
        <v>2499</v>
      </c>
    </row>
    <row r="23" spans="1:9" x14ac:dyDescent="0.25">
      <c r="A23" s="185" t="s">
        <v>2418</v>
      </c>
      <c r="B23" s="185" t="s">
        <v>2419</v>
      </c>
      <c r="C23" s="185" t="s">
        <v>579</v>
      </c>
      <c r="D23" s="185" t="s">
        <v>2500</v>
      </c>
      <c r="E23" s="186" t="s">
        <v>971</v>
      </c>
      <c r="F23" s="185" t="s">
        <v>2422</v>
      </c>
      <c r="G23" s="185">
        <v>4</v>
      </c>
      <c r="H23" s="186" t="s">
        <v>2484</v>
      </c>
      <c r="I23" s="30" t="s">
        <v>2501</v>
      </c>
    </row>
    <row r="24" spans="1:9" ht="30" x14ac:dyDescent="0.25">
      <c r="A24" s="185" t="s">
        <v>2418</v>
      </c>
      <c r="B24" s="185" t="s">
        <v>2419</v>
      </c>
      <c r="C24" s="185" t="s">
        <v>579</v>
      </c>
      <c r="D24" s="185" t="s">
        <v>2502</v>
      </c>
      <c r="E24" s="186" t="s">
        <v>2503</v>
      </c>
      <c r="F24" s="185" t="s">
        <v>2422</v>
      </c>
      <c r="G24" s="185">
        <v>4</v>
      </c>
      <c r="H24" s="186" t="s">
        <v>2481</v>
      </c>
      <c r="I24" s="30" t="s">
        <v>2504</v>
      </c>
    </row>
    <row r="25" spans="1:9" ht="30" x14ac:dyDescent="0.25">
      <c r="A25" s="185" t="s">
        <v>2418</v>
      </c>
      <c r="B25" s="185" t="s">
        <v>2419</v>
      </c>
      <c r="C25" s="185" t="s">
        <v>579</v>
      </c>
      <c r="D25" s="185" t="s">
        <v>2505</v>
      </c>
      <c r="E25" s="186" t="s">
        <v>2506</v>
      </c>
      <c r="F25" s="185" t="s">
        <v>2422</v>
      </c>
      <c r="G25" s="185">
        <v>4</v>
      </c>
      <c r="H25" s="186" t="s">
        <v>2507</v>
      </c>
      <c r="I25" s="30" t="s">
        <v>2508</v>
      </c>
    </row>
    <row r="26" spans="1:9" ht="60" x14ac:dyDescent="0.25">
      <c r="A26" s="185" t="s">
        <v>2418</v>
      </c>
      <c r="B26" s="185" t="s">
        <v>2419</v>
      </c>
      <c r="C26" s="185" t="s">
        <v>579</v>
      </c>
      <c r="D26" s="185" t="s">
        <v>2509</v>
      </c>
      <c r="E26" s="186" t="s">
        <v>2510</v>
      </c>
      <c r="F26" s="185" t="s">
        <v>2476</v>
      </c>
      <c r="G26" s="185">
        <v>6</v>
      </c>
      <c r="H26" s="186" t="s">
        <v>2511</v>
      </c>
      <c r="I26" s="30" t="s">
        <v>2512</v>
      </c>
    </row>
    <row r="27" spans="1:9" x14ac:dyDescent="0.25">
      <c r="A27" s="185" t="s">
        <v>2418</v>
      </c>
      <c r="B27" s="185" t="s">
        <v>2419</v>
      </c>
      <c r="C27" s="185" t="s">
        <v>579</v>
      </c>
      <c r="D27" s="185" t="s">
        <v>2513</v>
      </c>
      <c r="E27" s="186" t="s">
        <v>2514</v>
      </c>
      <c r="F27" s="185" t="s">
        <v>2422</v>
      </c>
      <c r="G27" s="185">
        <v>4</v>
      </c>
      <c r="H27" s="186" t="s">
        <v>2734</v>
      </c>
      <c r="I27" s="30" t="s">
        <v>2515</v>
      </c>
    </row>
    <row r="28" spans="1:9" x14ac:dyDescent="0.25">
      <c r="A28" s="185" t="s">
        <v>2418</v>
      </c>
      <c r="B28" s="185" t="s">
        <v>2419</v>
      </c>
      <c r="C28" s="185" t="s">
        <v>579</v>
      </c>
      <c r="D28" s="185" t="s">
        <v>2516</v>
      </c>
      <c r="E28" s="186" t="s">
        <v>2517</v>
      </c>
      <c r="F28" s="185" t="s">
        <v>2476</v>
      </c>
      <c r="G28" s="185">
        <v>4</v>
      </c>
      <c r="H28" s="186" t="s">
        <v>4770</v>
      </c>
      <c r="I28" s="30" t="s">
        <v>2518</v>
      </c>
    </row>
    <row r="29" spans="1:9" x14ac:dyDescent="0.25">
      <c r="A29" s="185" t="s">
        <v>2418</v>
      </c>
      <c r="B29" s="185" t="s">
        <v>2419</v>
      </c>
      <c r="C29" s="185" t="s">
        <v>579</v>
      </c>
      <c r="D29" s="185" t="s">
        <v>2519</v>
      </c>
      <c r="E29" s="186" t="s">
        <v>2520</v>
      </c>
      <c r="F29" s="185" t="s">
        <v>2422</v>
      </c>
      <c r="G29" s="185">
        <v>4</v>
      </c>
      <c r="H29" s="185" t="s">
        <v>2521</v>
      </c>
      <c r="I29" s="30" t="s">
        <v>2522</v>
      </c>
    </row>
    <row r="30" spans="1:9" x14ac:dyDescent="0.25">
      <c r="A30" s="185" t="s">
        <v>2418</v>
      </c>
      <c r="B30" s="185" t="s">
        <v>2419</v>
      </c>
      <c r="C30" s="185" t="s">
        <v>454</v>
      </c>
      <c r="D30" s="186" t="s">
        <v>2523</v>
      </c>
      <c r="E30" s="186" t="s">
        <v>547</v>
      </c>
      <c r="F30" s="185" t="s">
        <v>2476</v>
      </c>
      <c r="G30" s="185">
        <v>4</v>
      </c>
      <c r="H30" s="40" t="s">
        <v>2524</v>
      </c>
      <c r="I30" s="30" t="s">
        <v>2525</v>
      </c>
    </row>
    <row r="31" spans="1:9" x14ac:dyDescent="0.25">
      <c r="A31" s="185" t="s">
        <v>2418</v>
      </c>
      <c r="B31" s="185" t="s">
        <v>2419</v>
      </c>
      <c r="C31" s="185" t="s">
        <v>454</v>
      </c>
      <c r="D31" s="186" t="s">
        <v>2526</v>
      </c>
      <c r="E31" s="186" t="s">
        <v>2527</v>
      </c>
      <c r="F31" s="185" t="s">
        <v>2476</v>
      </c>
      <c r="G31" s="185">
        <v>4</v>
      </c>
      <c r="H31" s="186" t="s">
        <v>2528</v>
      </c>
      <c r="I31" s="30" t="s">
        <v>2529</v>
      </c>
    </row>
    <row r="32" spans="1:9" x14ac:dyDescent="0.25">
      <c r="A32" s="185" t="s">
        <v>2418</v>
      </c>
      <c r="B32" s="185" t="s">
        <v>2419</v>
      </c>
      <c r="C32" s="185" t="s">
        <v>454</v>
      </c>
      <c r="D32" s="186" t="s">
        <v>2530</v>
      </c>
      <c r="E32" s="186" t="s">
        <v>2531</v>
      </c>
      <c r="F32" s="185" t="s">
        <v>2476</v>
      </c>
      <c r="G32" s="185">
        <v>6</v>
      </c>
      <c r="H32" s="186" t="s">
        <v>2532</v>
      </c>
      <c r="I32" s="30" t="s">
        <v>2533</v>
      </c>
    </row>
    <row r="33" spans="1:9" x14ac:dyDescent="0.25">
      <c r="A33" s="185" t="s">
        <v>2418</v>
      </c>
      <c r="B33" s="185" t="s">
        <v>2419</v>
      </c>
      <c r="C33" s="185" t="s">
        <v>454</v>
      </c>
      <c r="D33" s="186" t="s">
        <v>2534</v>
      </c>
      <c r="E33" s="186" t="s">
        <v>2535</v>
      </c>
      <c r="F33" s="185" t="s">
        <v>2422</v>
      </c>
      <c r="G33" s="185">
        <v>4</v>
      </c>
      <c r="H33" s="186" t="s">
        <v>2451</v>
      </c>
      <c r="I33" s="30" t="s">
        <v>2536</v>
      </c>
    </row>
    <row r="34" spans="1:9" x14ac:dyDescent="0.25">
      <c r="A34" s="185" t="s">
        <v>2418</v>
      </c>
      <c r="B34" s="185" t="s">
        <v>2419</v>
      </c>
      <c r="C34" s="185" t="s">
        <v>454</v>
      </c>
      <c r="D34" s="186" t="s">
        <v>2537</v>
      </c>
      <c r="E34" s="186" t="s">
        <v>2538</v>
      </c>
      <c r="F34" s="185" t="s">
        <v>2476</v>
      </c>
      <c r="G34" s="185">
        <v>6</v>
      </c>
      <c r="H34" s="186" t="s">
        <v>2539</v>
      </c>
      <c r="I34" s="17" t="s">
        <v>2540</v>
      </c>
    </row>
    <row r="35" spans="1:9" ht="75" x14ac:dyDescent="0.25">
      <c r="A35" s="185" t="s">
        <v>2418</v>
      </c>
      <c r="B35" s="185" t="s">
        <v>2419</v>
      </c>
      <c r="C35" s="185" t="s">
        <v>454</v>
      </c>
      <c r="D35" s="186" t="s">
        <v>2541</v>
      </c>
      <c r="E35" s="186" t="s">
        <v>2542</v>
      </c>
      <c r="F35" s="185" t="s">
        <v>2476</v>
      </c>
      <c r="G35" s="185">
        <v>3</v>
      </c>
      <c r="H35" s="40" t="s">
        <v>2543</v>
      </c>
      <c r="I35" s="42" t="s">
        <v>2544</v>
      </c>
    </row>
    <row r="36" spans="1:9" ht="30" x14ac:dyDescent="0.25">
      <c r="A36" s="185" t="s">
        <v>2418</v>
      </c>
      <c r="B36" s="185" t="s">
        <v>2419</v>
      </c>
      <c r="C36" s="185" t="s">
        <v>454</v>
      </c>
      <c r="D36" s="186" t="s">
        <v>2545</v>
      </c>
      <c r="E36" s="186" t="s">
        <v>2546</v>
      </c>
      <c r="F36" s="185" t="s">
        <v>2547</v>
      </c>
      <c r="G36" s="185">
        <v>3</v>
      </c>
      <c r="H36" s="40" t="s">
        <v>2548</v>
      </c>
      <c r="I36" s="30" t="s">
        <v>2549</v>
      </c>
    </row>
    <row r="37" spans="1:9" x14ac:dyDescent="0.25">
      <c r="A37" s="185" t="s">
        <v>2418</v>
      </c>
      <c r="B37" s="185" t="s">
        <v>2419</v>
      </c>
      <c r="C37" s="185" t="s">
        <v>454</v>
      </c>
      <c r="D37" s="186" t="s">
        <v>2550</v>
      </c>
      <c r="E37" s="186" t="s">
        <v>2551</v>
      </c>
      <c r="F37" s="185" t="s">
        <v>2422</v>
      </c>
      <c r="G37" s="185">
        <v>3</v>
      </c>
      <c r="H37" s="186" t="s">
        <v>2552</v>
      </c>
      <c r="I37" s="30" t="s">
        <v>2553</v>
      </c>
    </row>
    <row r="38" spans="1:9" ht="30" x14ac:dyDescent="0.25">
      <c r="A38" s="185" t="s">
        <v>2418</v>
      </c>
      <c r="B38" s="185" t="s">
        <v>2419</v>
      </c>
      <c r="C38" s="185" t="s">
        <v>454</v>
      </c>
      <c r="D38" s="186" t="s">
        <v>2554</v>
      </c>
      <c r="E38" s="186" t="s">
        <v>2555</v>
      </c>
      <c r="F38" s="185" t="s">
        <v>2547</v>
      </c>
      <c r="G38" s="185">
        <v>3</v>
      </c>
      <c r="H38" s="43" t="s">
        <v>4771</v>
      </c>
      <c r="I38" s="30" t="s">
        <v>2557</v>
      </c>
    </row>
    <row r="39" spans="1:9" x14ac:dyDescent="0.25">
      <c r="A39" s="185" t="s">
        <v>2418</v>
      </c>
      <c r="B39" s="185" t="s">
        <v>2419</v>
      </c>
      <c r="C39" s="185" t="s">
        <v>443</v>
      </c>
      <c r="D39" s="186" t="s">
        <v>2558</v>
      </c>
      <c r="E39" s="186" t="s">
        <v>2559</v>
      </c>
      <c r="F39" s="185" t="s">
        <v>2422</v>
      </c>
      <c r="G39" s="185">
        <v>4</v>
      </c>
      <c r="H39" s="186" t="s">
        <v>2560</v>
      </c>
      <c r="I39" s="30" t="s">
        <v>2561</v>
      </c>
    </row>
    <row r="40" spans="1:9" x14ac:dyDescent="0.25">
      <c r="A40" s="185" t="s">
        <v>2418</v>
      </c>
      <c r="B40" s="185" t="s">
        <v>2419</v>
      </c>
      <c r="C40" s="185" t="s">
        <v>443</v>
      </c>
      <c r="D40" s="304" t="s">
        <v>2562</v>
      </c>
      <c r="E40" s="304" t="s">
        <v>2563</v>
      </c>
      <c r="F40" s="303" t="s">
        <v>2476</v>
      </c>
      <c r="G40" s="303">
        <v>6</v>
      </c>
      <c r="H40" s="304" t="s">
        <v>2564</v>
      </c>
      <c r="I40" s="305" t="s">
        <v>2565</v>
      </c>
    </row>
    <row r="41" spans="1:9" x14ac:dyDescent="0.25">
      <c r="A41" s="185" t="s">
        <v>2418</v>
      </c>
      <c r="B41" s="185" t="s">
        <v>2419</v>
      </c>
      <c r="C41" s="185" t="s">
        <v>443</v>
      </c>
      <c r="D41" s="304"/>
      <c r="E41" s="304"/>
      <c r="F41" s="303"/>
      <c r="G41" s="303"/>
      <c r="H41" s="304"/>
      <c r="I41" s="299"/>
    </row>
    <row r="42" spans="1:9" x14ac:dyDescent="0.25">
      <c r="A42" s="185" t="s">
        <v>2418</v>
      </c>
      <c r="B42" s="185" t="s">
        <v>2419</v>
      </c>
      <c r="C42" s="185" t="s">
        <v>443</v>
      </c>
      <c r="D42" s="186" t="s">
        <v>2566</v>
      </c>
      <c r="E42" s="186" t="s">
        <v>2567</v>
      </c>
      <c r="F42" s="185" t="s">
        <v>2476</v>
      </c>
      <c r="G42" s="185">
        <v>4</v>
      </c>
      <c r="H42" s="186" t="s">
        <v>2568</v>
      </c>
      <c r="I42" s="30" t="s">
        <v>2569</v>
      </c>
    </row>
    <row r="43" spans="1:9" x14ac:dyDescent="0.25">
      <c r="A43" s="185" t="s">
        <v>2418</v>
      </c>
      <c r="B43" s="185" t="s">
        <v>2419</v>
      </c>
      <c r="C43" s="185" t="s">
        <v>443</v>
      </c>
      <c r="D43" s="186" t="s">
        <v>2570</v>
      </c>
      <c r="E43" s="186" t="s">
        <v>2571</v>
      </c>
      <c r="F43" s="185" t="s">
        <v>2476</v>
      </c>
      <c r="G43" s="185">
        <v>4</v>
      </c>
      <c r="H43" s="186" t="s">
        <v>2481</v>
      </c>
      <c r="I43" s="30" t="s">
        <v>2572</v>
      </c>
    </row>
    <row r="44" spans="1:9" ht="30" x14ac:dyDescent="0.25">
      <c r="A44" s="185" t="s">
        <v>2418</v>
      </c>
      <c r="B44" s="185" t="s">
        <v>2419</v>
      </c>
      <c r="C44" s="185"/>
      <c r="D44" s="186" t="s">
        <v>2573</v>
      </c>
      <c r="E44" s="186" t="s">
        <v>2574</v>
      </c>
      <c r="F44" s="185" t="s">
        <v>2422</v>
      </c>
      <c r="G44" s="185">
        <v>6</v>
      </c>
      <c r="H44" s="186" t="s">
        <v>2552</v>
      </c>
      <c r="I44" s="30" t="s">
        <v>2575</v>
      </c>
    </row>
    <row r="45" spans="1:9" ht="30" x14ac:dyDescent="0.25">
      <c r="A45" s="185" t="s">
        <v>2418</v>
      </c>
      <c r="B45" s="185" t="s">
        <v>2419</v>
      </c>
      <c r="C45" s="185" t="s">
        <v>443</v>
      </c>
      <c r="D45" s="186" t="s">
        <v>2576</v>
      </c>
      <c r="E45" s="186" t="s">
        <v>2577</v>
      </c>
      <c r="F45" s="185" t="s">
        <v>2547</v>
      </c>
      <c r="G45" s="185">
        <v>3</v>
      </c>
      <c r="H45" s="40" t="s">
        <v>4767</v>
      </c>
      <c r="I45" s="30" t="s">
        <v>2578</v>
      </c>
    </row>
    <row r="46" spans="1:9" ht="30" x14ac:dyDescent="0.25">
      <c r="A46" s="185" t="s">
        <v>2418</v>
      </c>
      <c r="B46" s="185" t="s">
        <v>2419</v>
      </c>
      <c r="C46" s="185" t="s">
        <v>443</v>
      </c>
      <c r="D46" s="186" t="s">
        <v>2579</v>
      </c>
      <c r="E46" s="186" t="s">
        <v>2580</v>
      </c>
      <c r="F46" s="185" t="s">
        <v>2547</v>
      </c>
      <c r="G46" s="185">
        <v>3</v>
      </c>
      <c r="H46" s="186" t="s">
        <v>4772</v>
      </c>
      <c r="I46" s="30" t="s">
        <v>2581</v>
      </c>
    </row>
    <row r="47" spans="1:9" x14ac:dyDescent="0.25">
      <c r="A47" s="185" t="s">
        <v>2418</v>
      </c>
      <c r="B47" s="185" t="s">
        <v>2419</v>
      </c>
      <c r="C47" s="185" t="s">
        <v>443</v>
      </c>
      <c r="D47" s="186" t="s">
        <v>2582</v>
      </c>
      <c r="E47" s="186" t="s">
        <v>2583</v>
      </c>
      <c r="F47" s="185" t="s">
        <v>2547</v>
      </c>
      <c r="G47" s="185">
        <v>3</v>
      </c>
      <c r="H47" s="186" t="s">
        <v>2451</v>
      </c>
      <c r="I47" s="30" t="s">
        <v>2584</v>
      </c>
    </row>
    <row r="48" spans="1:9" x14ac:dyDescent="0.25">
      <c r="A48" s="185" t="s">
        <v>2418</v>
      </c>
      <c r="B48" s="185" t="s">
        <v>2419</v>
      </c>
      <c r="C48" s="185" t="s">
        <v>443</v>
      </c>
      <c r="D48" s="186" t="s">
        <v>2585</v>
      </c>
      <c r="E48" s="186" t="s">
        <v>2586</v>
      </c>
      <c r="F48" s="185" t="s">
        <v>2547</v>
      </c>
      <c r="G48" s="185">
        <v>3</v>
      </c>
      <c r="H48" s="186" t="s">
        <v>2587</v>
      </c>
      <c r="I48" s="30" t="s">
        <v>2588</v>
      </c>
    </row>
    <row r="49" spans="1:9" ht="45" x14ac:dyDescent="0.25">
      <c r="A49" s="185" t="s">
        <v>2418</v>
      </c>
      <c r="B49" s="185" t="s">
        <v>2419</v>
      </c>
      <c r="C49" s="185" t="s">
        <v>2589</v>
      </c>
      <c r="D49" s="186" t="s">
        <v>2590</v>
      </c>
      <c r="E49" s="186" t="s">
        <v>2591</v>
      </c>
      <c r="F49" s="185" t="s">
        <v>2476</v>
      </c>
      <c r="G49" s="185">
        <v>6</v>
      </c>
      <c r="H49" s="186" t="s">
        <v>2592</v>
      </c>
      <c r="I49" s="30" t="s">
        <v>2593</v>
      </c>
    </row>
    <row r="50" spans="1:9" x14ac:dyDescent="0.25">
      <c r="A50" s="185" t="s">
        <v>2418</v>
      </c>
      <c r="B50" s="185" t="s">
        <v>2419</v>
      </c>
      <c r="C50" s="185" t="s">
        <v>2589</v>
      </c>
      <c r="D50" s="186" t="s">
        <v>2594</v>
      </c>
      <c r="E50" s="186" t="s">
        <v>2595</v>
      </c>
      <c r="F50" s="185" t="s">
        <v>2476</v>
      </c>
      <c r="G50" s="185">
        <v>4</v>
      </c>
      <c r="H50" s="186" t="s">
        <v>2596</v>
      </c>
      <c r="I50" s="30" t="s">
        <v>2597</v>
      </c>
    </row>
    <row r="51" spans="1:9" x14ac:dyDescent="0.25">
      <c r="A51" s="185" t="s">
        <v>2418</v>
      </c>
      <c r="B51" s="185" t="s">
        <v>2419</v>
      </c>
      <c r="C51" s="185" t="s">
        <v>2589</v>
      </c>
      <c r="D51" s="186" t="s">
        <v>2598</v>
      </c>
      <c r="E51" s="186" t="s">
        <v>2599</v>
      </c>
      <c r="F51" s="185" t="s">
        <v>2476</v>
      </c>
      <c r="G51" s="185">
        <v>4</v>
      </c>
      <c r="H51" s="4" t="s">
        <v>2600</v>
      </c>
      <c r="I51" s="30" t="s">
        <v>2601</v>
      </c>
    </row>
    <row r="52" spans="1:9" x14ac:dyDescent="0.25">
      <c r="A52" s="185" t="s">
        <v>2418</v>
      </c>
      <c r="B52" s="185" t="s">
        <v>2419</v>
      </c>
      <c r="C52" s="185" t="s">
        <v>2589</v>
      </c>
      <c r="D52" s="186" t="s">
        <v>2602</v>
      </c>
      <c r="E52" s="186" t="s">
        <v>2603</v>
      </c>
      <c r="F52" s="185" t="s">
        <v>2476</v>
      </c>
      <c r="G52" s="185">
        <v>4</v>
      </c>
      <c r="H52" s="186" t="s">
        <v>2604</v>
      </c>
      <c r="I52" s="30" t="s">
        <v>2605</v>
      </c>
    </row>
    <row r="53" spans="1:9" ht="45" x14ac:dyDescent="0.25">
      <c r="A53" s="185" t="s">
        <v>2418</v>
      </c>
      <c r="B53" s="185" t="s">
        <v>2419</v>
      </c>
      <c r="C53" s="185" t="s">
        <v>2589</v>
      </c>
      <c r="D53" s="186" t="s">
        <v>2606</v>
      </c>
      <c r="E53" s="186" t="s">
        <v>2607</v>
      </c>
      <c r="F53" s="185" t="s">
        <v>2476</v>
      </c>
      <c r="G53" s="185">
        <v>6</v>
      </c>
      <c r="H53" s="4" t="s">
        <v>2608</v>
      </c>
      <c r="I53" s="30" t="s">
        <v>2609</v>
      </c>
    </row>
    <row r="54" spans="1:9" x14ac:dyDescent="0.25">
      <c r="A54" s="303" t="s">
        <v>2418</v>
      </c>
      <c r="B54" s="303" t="s">
        <v>2419</v>
      </c>
      <c r="C54" s="303" t="s">
        <v>2589</v>
      </c>
      <c r="D54" s="304" t="s">
        <v>2610</v>
      </c>
      <c r="E54" s="304" t="s">
        <v>2611</v>
      </c>
      <c r="F54" s="303" t="s">
        <v>2547</v>
      </c>
      <c r="G54" s="303">
        <v>3</v>
      </c>
      <c r="H54" s="304" t="s">
        <v>2612</v>
      </c>
      <c r="I54" s="305" t="s">
        <v>2613</v>
      </c>
    </row>
    <row r="55" spans="1:9" x14ac:dyDescent="0.25">
      <c r="A55" s="303"/>
      <c r="B55" s="303"/>
      <c r="C55" s="303"/>
      <c r="D55" s="304"/>
      <c r="E55" s="304"/>
      <c r="F55" s="303"/>
      <c r="G55" s="303"/>
      <c r="H55" s="304"/>
      <c r="I55" s="299"/>
    </row>
    <row r="56" spans="1:9" x14ac:dyDescent="0.25">
      <c r="A56" s="185" t="s">
        <v>2418</v>
      </c>
      <c r="B56" s="185" t="s">
        <v>2419</v>
      </c>
      <c r="C56" s="185" t="s">
        <v>2589</v>
      </c>
      <c r="D56" s="186" t="s">
        <v>2614</v>
      </c>
      <c r="E56" s="186" t="s">
        <v>2615</v>
      </c>
      <c r="F56" s="185" t="s">
        <v>2547</v>
      </c>
      <c r="G56" s="185">
        <v>3</v>
      </c>
      <c r="H56" s="186" t="s">
        <v>2568</v>
      </c>
      <c r="I56" s="30" t="s">
        <v>2616</v>
      </c>
    </row>
    <row r="57" spans="1:9" x14ac:dyDescent="0.25">
      <c r="A57" s="185" t="s">
        <v>2418</v>
      </c>
      <c r="B57" s="185" t="s">
        <v>2419</v>
      </c>
      <c r="C57" s="185" t="s">
        <v>2589</v>
      </c>
      <c r="D57" s="185" t="s">
        <v>2617</v>
      </c>
      <c r="E57" s="186" t="s">
        <v>2618</v>
      </c>
      <c r="F57" s="185" t="s">
        <v>2547</v>
      </c>
      <c r="G57" s="185">
        <v>3</v>
      </c>
      <c r="H57" s="186" t="s">
        <v>2455</v>
      </c>
      <c r="I57" s="30" t="s">
        <v>2619</v>
      </c>
    </row>
    <row r="58" spans="1:9" ht="30" x14ac:dyDescent="0.25">
      <c r="A58" s="185" t="s">
        <v>2418</v>
      </c>
      <c r="B58" s="185" t="s">
        <v>2419</v>
      </c>
      <c r="C58" s="185" t="s">
        <v>447</v>
      </c>
      <c r="D58" s="185" t="s">
        <v>2620</v>
      </c>
      <c r="E58" s="186" t="s">
        <v>2621</v>
      </c>
      <c r="F58" s="185" t="s">
        <v>2547</v>
      </c>
      <c r="G58" s="185">
        <v>3</v>
      </c>
      <c r="H58" s="186" t="s">
        <v>2596</v>
      </c>
      <c r="I58" s="30" t="s">
        <v>2622</v>
      </c>
    </row>
    <row r="59" spans="1:9" ht="30" x14ac:dyDescent="0.25">
      <c r="A59" s="185" t="s">
        <v>2418</v>
      </c>
      <c r="B59" s="185" t="s">
        <v>2419</v>
      </c>
      <c r="C59" s="185" t="s">
        <v>2589</v>
      </c>
      <c r="D59" s="186" t="s">
        <v>2623</v>
      </c>
      <c r="E59" s="186" t="s">
        <v>2624</v>
      </c>
      <c r="F59" s="185" t="s">
        <v>2547</v>
      </c>
      <c r="G59" s="185">
        <v>3</v>
      </c>
      <c r="H59" s="186" t="s">
        <v>2625</v>
      </c>
      <c r="I59" s="30" t="s">
        <v>2626</v>
      </c>
    </row>
    <row r="60" spans="1:9" x14ac:dyDescent="0.25">
      <c r="A60" s="185" t="s">
        <v>2418</v>
      </c>
      <c r="B60" s="185" t="s">
        <v>2419</v>
      </c>
      <c r="C60" s="185" t="s">
        <v>2589</v>
      </c>
      <c r="D60" s="186" t="s">
        <v>2627</v>
      </c>
      <c r="E60" s="186" t="s">
        <v>2628</v>
      </c>
      <c r="F60" s="185" t="s">
        <v>2547</v>
      </c>
      <c r="G60" s="185">
        <v>3</v>
      </c>
      <c r="H60" s="186" t="s">
        <v>2629</v>
      </c>
      <c r="I60" s="30" t="s">
        <v>2630</v>
      </c>
    </row>
    <row r="61" spans="1:9" x14ac:dyDescent="0.25">
      <c r="A61" s="185" t="s">
        <v>2418</v>
      </c>
      <c r="B61" s="185" t="s">
        <v>2419</v>
      </c>
      <c r="C61" s="185" t="s">
        <v>2589</v>
      </c>
      <c r="D61" s="186" t="s">
        <v>2631</v>
      </c>
      <c r="E61" s="186" t="s">
        <v>2632</v>
      </c>
      <c r="F61" s="185" t="s">
        <v>2547</v>
      </c>
      <c r="G61" s="185">
        <v>3</v>
      </c>
      <c r="H61" s="186" t="s">
        <v>2455</v>
      </c>
      <c r="I61" s="30" t="s">
        <v>2633</v>
      </c>
    </row>
    <row r="62" spans="1:9" ht="60" x14ac:dyDescent="0.25">
      <c r="A62" s="185" t="s">
        <v>2418</v>
      </c>
      <c r="B62" s="185" t="s">
        <v>2419</v>
      </c>
      <c r="C62" s="185" t="s">
        <v>2589</v>
      </c>
      <c r="D62" s="186" t="s">
        <v>2634</v>
      </c>
      <c r="E62" s="186" t="s">
        <v>2635</v>
      </c>
      <c r="F62" s="185" t="s">
        <v>2547</v>
      </c>
      <c r="G62" s="185">
        <v>3</v>
      </c>
      <c r="H62" s="31" t="s">
        <v>2484</v>
      </c>
      <c r="I62" s="30" t="s">
        <v>2636</v>
      </c>
    </row>
    <row r="63" spans="1:9" x14ac:dyDescent="0.25">
      <c r="A63" s="185" t="s">
        <v>2418</v>
      </c>
      <c r="B63" s="185" t="s">
        <v>2419</v>
      </c>
      <c r="C63" s="185" t="s">
        <v>2589</v>
      </c>
      <c r="D63" s="186" t="s">
        <v>2637</v>
      </c>
      <c r="E63" s="186" t="s">
        <v>2638</v>
      </c>
      <c r="F63" s="185" t="s">
        <v>2547</v>
      </c>
      <c r="G63" s="185">
        <v>3</v>
      </c>
      <c r="H63" s="31" t="s">
        <v>2639</v>
      </c>
      <c r="I63" s="30" t="s">
        <v>2640</v>
      </c>
    </row>
    <row r="64" spans="1:9" x14ac:dyDescent="0.25">
      <c r="A64" s="185" t="s">
        <v>2418</v>
      </c>
      <c r="B64" s="185" t="s">
        <v>2419</v>
      </c>
      <c r="C64" s="185" t="s">
        <v>2589</v>
      </c>
      <c r="D64" s="186" t="s">
        <v>2641</v>
      </c>
      <c r="E64" s="186" t="s">
        <v>2642</v>
      </c>
      <c r="F64" s="185" t="s">
        <v>2547</v>
      </c>
      <c r="G64" s="185">
        <v>3</v>
      </c>
      <c r="H64" s="31" t="s">
        <v>2643</v>
      </c>
      <c r="I64" s="30" t="s">
        <v>2644</v>
      </c>
    </row>
    <row r="65" spans="1:9" x14ac:dyDescent="0.25">
      <c r="A65" s="185" t="s">
        <v>2418</v>
      </c>
      <c r="B65" s="185" t="s">
        <v>2419</v>
      </c>
      <c r="C65" s="185" t="s">
        <v>2589</v>
      </c>
      <c r="D65" s="186" t="s">
        <v>2645</v>
      </c>
      <c r="E65" s="186" t="s">
        <v>2646</v>
      </c>
      <c r="F65" s="185" t="s">
        <v>2547</v>
      </c>
      <c r="G65" s="185">
        <v>3</v>
      </c>
      <c r="H65" s="4" t="s">
        <v>2528</v>
      </c>
      <c r="I65" s="30" t="s">
        <v>2647</v>
      </c>
    </row>
    <row r="66" spans="1:9" ht="30" x14ac:dyDescent="0.25">
      <c r="A66" s="185" t="s">
        <v>2418</v>
      </c>
      <c r="B66" s="185" t="s">
        <v>2419</v>
      </c>
      <c r="C66" s="185" t="s">
        <v>2648</v>
      </c>
      <c r="D66" s="186" t="s">
        <v>2649</v>
      </c>
      <c r="E66" s="186" t="s">
        <v>2650</v>
      </c>
      <c r="F66" s="185" t="s">
        <v>2476</v>
      </c>
      <c r="G66" s="185">
        <v>6</v>
      </c>
      <c r="H66" s="186" t="s">
        <v>2651</v>
      </c>
      <c r="I66" s="30" t="s">
        <v>2652</v>
      </c>
    </row>
    <row r="67" spans="1:9" x14ac:dyDescent="0.25">
      <c r="A67" s="185" t="s">
        <v>2418</v>
      </c>
      <c r="B67" s="185" t="s">
        <v>2419</v>
      </c>
      <c r="C67" s="185" t="s">
        <v>2648</v>
      </c>
      <c r="D67" s="186" t="s">
        <v>2653</v>
      </c>
      <c r="E67" s="186" t="s">
        <v>2654</v>
      </c>
      <c r="F67" s="185" t="s">
        <v>2476</v>
      </c>
      <c r="G67" s="185">
        <v>4</v>
      </c>
      <c r="H67" s="186" t="s">
        <v>2655</v>
      </c>
      <c r="I67" s="30" t="s">
        <v>2656</v>
      </c>
    </row>
    <row r="68" spans="1:9" x14ac:dyDescent="0.25">
      <c r="A68" s="185" t="s">
        <v>2418</v>
      </c>
      <c r="B68" s="185" t="s">
        <v>2419</v>
      </c>
      <c r="C68" s="185" t="s">
        <v>2648</v>
      </c>
      <c r="D68" s="186" t="s">
        <v>2657</v>
      </c>
      <c r="E68" s="186" t="s">
        <v>2658</v>
      </c>
      <c r="F68" s="185" t="s">
        <v>2476</v>
      </c>
      <c r="G68" s="185">
        <v>4</v>
      </c>
      <c r="H68" s="186" t="s">
        <v>2521</v>
      </c>
      <c r="I68" s="30" t="s">
        <v>2659</v>
      </c>
    </row>
    <row r="69" spans="1:9" x14ac:dyDescent="0.25">
      <c r="A69" s="185" t="s">
        <v>2418</v>
      </c>
      <c r="B69" s="185" t="s">
        <v>2419</v>
      </c>
      <c r="C69" s="185" t="s">
        <v>2648</v>
      </c>
      <c r="D69" s="186" t="s">
        <v>2660</v>
      </c>
      <c r="E69" s="186" t="s">
        <v>2661</v>
      </c>
      <c r="F69" s="185" t="s">
        <v>2476</v>
      </c>
      <c r="G69" s="185">
        <v>4</v>
      </c>
      <c r="H69" s="4" t="s">
        <v>2662</v>
      </c>
      <c r="I69" s="30" t="s">
        <v>2663</v>
      </c>
    </row>
    <row r="70" spans="1:9" ht="30" x14ac:dyDescent="0.25">
      <c r="A70" s="185" t="s">
        <v>2418</v>
      </c>
      <c r="B70" s="185" t="s">
        <v>2419</v>
      </c>
      <c r="C70" s="185" t="s">
        <v>2648</v>
      </c>
      <c r="D70" s="186" t="s">
        <v>2664</v>
      </c>
      <c r="E70" s="186" t="s">
        <v>2665</v>
      </c>
      <c r="F70" s="185" t="s">
        <v>2476</v>
      </c>
      <c r="G70" s="185">
        <v>6</v>
      </c>
      <c r="H70" s="185" t="s">
        <v>2666</v>
      </c>
      <c r="I70" s="30" t="s">
        <v>2667</v>
      </c>
    </row>
    <row r="71" spans="1:9" ht="30" x14ac:dyDescent="0.25">
      <c r="A71" s="185" t="s">
        <v>2418</v>
      </c>
      <c r="B71" s="185" t="s">
        <v>2419</v>
      </c>
      <c r="C71" s="185" t="s">
        <v>2648</v>
      </c>
      <c r="D71" s="186" t="s">
        <v>2668</v>
      </c>
      <c r="E71" s="186" t="s">
        <v>2669</v>
      </c>
      <c r="F71" s="185" t="s">
        <v>2476</v>
      </c>
      <c r="G71" s="185">
        <v>6</v>
      </c>
      <c r="H71" s="4" t="s">
        <v>2670</v>
      </c>
      <c r="I71" s="30" t="s">
        <v>2671</v>
      </c>
    </row>
    <row r="72" spans="1:9" ht="45" x14ac:dyDescent="0.25">
      <c r="A72" s="185" t="s">
        <v>2418</v>
      </c>
      <c r="B72" s="185" t="s">
        <v>2419</v>
      </c>
      <c r="C72" s="185" t="s">
        <v>450</v>
      </c>
      <c r="D72" s="186" t="s">
        <v>2672</v>
      </c>
      <c r="E72" s="186" t="s">
        <v>597</v>
      </c>
      <c r="F72" s="186" t="s">
        <v>2673</v>
      </c>
      <c r="G72" s="185">
        <v>2</v>
      </c>
      <c r="H72" s="4" t="s">
        <v>2674</v>
      </c>
      <c r="I72" s="30" t="s">
        <v>2675</v>
      </c>
    </row>
    <row r="73" spans="1:9" ht="30" x14ac:dyDescent="0.25">
      <c r="A73" s="185" t="s">
        <v>2418</v>
      </c>
      <c r="B73" s="185" t="s">
        <v>2419</v>
      </c>
      <c r="C73" s="185" t="s">
        <v>2676</v>
      </c>
      <c r="D73" s="41" t="s">
        <v>2677</v>
      </c>
      <c r="E73" s="41" t="s">
        <v>2169</v>
      </c>
      <c r="F73" s="185" t="s">
        <v>2547</v>
      </c>
      <c r="G73" s="185">
        <v>3</v>
      </c>
      <c r="H73" s="40" t="s">
        <v>2678</v>
      </c>
      <c r="I73" s="30" t="s">
        <v>2679</v>
      </c>
    </row>
    <row r="74" spans="1:9" x14ac:dyDescent="0.25">
      <c r="A74" s="185" t="s">
        <v>2418</v>
      </c>
      <c r="B74" s="185" t="s">
        <v>2419</v>
      </c>
      <c r="C74" s="185" t="s">
        <v>2676</v>
      </c>
      <c r="D74" s="186" t="s">
        <v>2680</v>
      </c>
      <c r="E74" s="186" t="s">
        <v>2681</v>
      </c>
      <c r="F74" s="185" t="s">
        <v>2547</v>
      </c>
      <c r="G74" s="185">
        <v>3</v>
      </c>
      <c r="H74" s="186" t="s">
        <v>2612</v>
      </c>
      <c r="I74" s="30" t="s">
        <v>2682</v>
      </c>
    </row>
    <row r="75" spans="1:9" x14ac:dyDescent="0.25">
      <c r="A75" s="185" t="s">
        <v>2418</v>
      </c>
      <c r="B75" s="185" t="s">
        <v>2419</v>
      </c>
      <c r="C75" s="185" t="s">
        <v>2676</v>
      </c>
      <c r="D75" s="186" t="s">
        <v>2683</v>
      </c>
      <c r="E75" s="186" t="s">
        <v>2684</v>
      </c>
      <c r="F75" s="185" t="s">
        <v>2547</v>
      </c>
      <c r="G75" s="185">
        <v>3</v>
      </c>
      <c r="H75" s="186" t="s">
        <v>2685</v>
      </c>
      <c r="I75" s="30" t="s">
        <v>2686</v>
      </c>
    </row>
    <row r="76" spans="1:9" x14ac:dyDescent="0.25">
      <c r="A76" s="185" t="s">
        <v>2418</v>
      </c>
      <c r="B76" s="185" t="s">
        <v>2419</v>
      </c>
      <c r="C76" s="185" t="s">
        <v>2676</v>
      </c>
      <c r="D76" s="186" t="s">
        <v>2687</v>
      </c>
      <c r="E76" s="186" t="s">
        <v>2688</v>
      </c>
      <c r="F76" s="185" t="s">
        <v>2547</v>
      </c>
      <c r="G76" s="185">
        <v>3</v>
      </c>
      <c r="H76" s="186" t="s">
        <v>2689</v>
      </c>
      <c r="I76" s="30" t="s">
        <v>2690</v>
      </c>
    </row>
    <row r="77" spans="1:9" ht="60" x14ac:dyDescent="0.25">
      <c r="A77" s="185" t="s">
        <v>2418</v>
      </c>
      <c r="B77" s="185" t="s">
        <v>2419</v>
      </c>
      <c r="C77" s="185" t="s">
        <v>2676</v>
      </c>
      <c r="D77" s="186" t="s">
        <v>2691</v>
      </c>
      <c r="E77" s="186" t="s">
        <v>2692</v>
      </c>
      <c r="F77" s="185" t="s">
        <v>2547</v>
      </c>
      <c r="G77" s="185">
        <v>3</v>
      </c>
      <c r="H77" s="186" t="s">
        <v>2693</v>
      </c>
      <c r="I77" s="30" t="s">
        <v>2694</v>
      </c>
    </row>
    <row r="78" spans="1:9" x14ac:dyDescent="0.25">
      <c r="A78" s="185" t="s">
        <v>2418</v>
      </c>
      <c r="B78" s="185" t="s">
        <v>2419</v>
      </c>
      <c r="C78" s="185" t="s">
        <v>2676</v>
      </c>
      <c r="D78" s="186" t="s">
        <v>2695</v>
      </c>
      <c r="E78" s="186" t="s">
        <v>2696</v>
      </c>
      <c r="F78" s="185" t="s">
        <v>2547</v>
      </c>
      <c r="G78" s="185">
        <v>3</v>
      </c>
      <c r="H78" s="186" t="s">
        <v>2556</v>
      </c>
      <c r="I78" s="30" t="s">
        <v>2697</v>
      </c>
    </row>
    <row r="79" spans="1:9" ht="30" x14ac:dyDescent="0.25">
      <c r="A79" s="185" t="s">
        <v>2418</v>
      </c>
      <c r="B79" s="185" t="s">
        <v>2419</v>
      </c>
      <c r="C79" s="185" t="s">
        <v>2676</v>
      </c>
      <c r="D79" s="186" t="s">
        <v>2698</v>
      </c>
      <c r="E79" s="186" t="s">
        <v>2699</v>
      </c>
      <c r="F79" s="185" t="s">
        <v>2547</v>
      </c>
      <c r="G79" s="185">
        <v>3</v>
      </c>
      <c r="H79" s="186" t="s">
        <v>2670</v>
      </c>
      <c r="I79" s="30" t="s">
        <v>2700</v>
      </c>
    </row>
    <row r="80" spans="1:9" x14ac:dyDescent="0.25">
      <c r="A80" s="185" t="s">
        <v>2418</v>
      </c>
      <c r="B80" s="185" t="s">
        <v>2419</v>
      </c>
      <c r="C80" s="185" t="s">
        <v>2676</v>
      </c>
      <c r="D80" s="186" t="s">
        <v>2701</v>
      </c>
      <c r="E80" s="186" t="s">
        <v>2702</v>
      </c>
      <c r="F80" s="185" t="s">
        <v>2547</v>
      </c>
      <c r="G80" s="185">
        <v>3</v>
      </c>
      <c r="H80" s="186" t="s">
        <v>2703</v>
      </c>
      <c r="I80" s="30" t="s">
        <v>2704</v>
      </c>
    </row>
    <row r="81" spans="1:9" x14ac:dyDescent="0.25">
      <c r="A81" s="185" t="s">
        <v>2418</v>
      </c>
      <c r="B81" s="185" t="s">
        <v>2419</v>
      </c>
      <c r="C81" s="185" t="s">
        <v>2676</v>
      </c>
      <c r="D81" s="186" t="s">
        <v>2705</v>
      </c>
      <c r="E81" s="186" t="s">
        <v>2706</v>
      </c>
      <c r="F81" s="185" t="s">
        <v>2547</v>
      </c>
      <c r="G81" s="185">
        <v>3</v>
      </c>
      <c r="H81" s="186" t="s">
        <v>2552</v>
      </c>
      <c r="I81" s="30" t="s">
        <v>2707</v>
      </c>
    </row>
    <row r="82" spans="1:9" x14ac:dyDescent="0.25">
      <c r="A82" s="185" t="s">
        <v>2418</v>
      </c>
      <c r="B82" s="185" t="s">
        <v>2419</v>
      </c>
      <c r="C82" s="185" t="s">
        <v>2676</v>
      </c>
      <c r="D82" s="186" t="s">
        <v>2708</v>
      </c>
      <c r="E82" s="186" t="s">
        <v>2709</v>
      </c>
      <c r="F82" s="185" t="s">
        <v>2547</v>
      </c>
      <c r="G82" s="185">
        <v>3</v>
      </c>
      <c r="H82" s="186" t="s">
        <v>2710</v>
      </c>
      <c r="I82" s="30" t="s">
        <v>2711</v>
      </c>
    </row>
    <row r="83" spans="1:9" ht="30" x14ac:dyDescent="0.25">
      <c r="A83" s="185" t="s">
        <v>2418</v>
      </c>
      <c r="B83" s="185" t="s">
        <v>2419</v>
      </c>
      <c r="C83" s="185" t="s">
        <v>2676</v>
      </c>
      <c r="D83" s="186" t="s">
        <v>2712</v>
      </c>
      <c r="E83" s="186" t="s">
        <v>2713</v>
      </c>
      <c r="F83" s="185" t="s">
        <v>2547</v>
      </c>
      <c r="G83" s="185">
        <v>3</v>
      </c>
      <c r="H83" s="186" t="s">
        <v>2670</v>
      </c>
      <c r="I83" s="30" t="s">
        <v>2714</v>
      </c>
    </row>
    <row r="84" spans="1:9" ht="30" x14ac:dyDescent="0.25">
      <c r="A84" s="185" t="s">
        <v>2418</v>
      </c>
      <c r="B84" s="185" t="s">
        <v>2419</v>
      </c>
      <c r="C84" s="185" t="s">
        <v>2676</v>
      </c>
      <c r="D84" s="186" t="s">
        <v>2715</v>
      </c>
      <c r="E84" s="186" t="s">
        <v>2716</v>
      </c>
      <c r="F84" s="185" t="s">
        <v>2547</v>
      </c>
      <c r="G84" s="185">
        <v>3</v>
      </c>
      <c r="H84" s="186" t="s">
        <v>2717</v>
      </c>
      <c r="I84" s="30" t="s">
        <v>2718</v>
      </c>
    </row>
    <row r="85" spans="1:9" ht="30" x14ac:dyDescent="0.25">
      <c r="A85" s="185" t="s">
        <v>2418</v>
      </c>
      <c r="B85" s="185" t="s">
        <v>2419</v>
      </c>
      <c r="C85" s="185" t="s">
        <v>2676</v>
      </c>
      <c r="D85" s="186" t="s">
        <v>2719</v>
      </c>
      <c r="E85" s="186" t="s">
        <v>2720</v>
      </c>
      <c r="F85" s="185" t="s">
        <v>2547</v>
      </c>
      <c r="G85" s="185">
        <v>3</v>
      </c>
      <c r="H85" s="186" t="s">
        <v>2451</v>
      </c>
      <c r="I85" s="30" t="s">
        <v>2721</v>
      </c>
    </row>
    <row r="86" spans="1:9" ht="30" x14ac:dyDescent="0.25">
      <c r="A86" s="185" t="s">
        <v>2418</v>
      </c>
      <c r="B86" s="185" t="s">
        <v>2419</v>
      </c>
      <c r="C86" s="185" t="s">
        <v>2676</v>
      </c>
      <c r="D86" s="186" t="s">
        <v>2722</v>
      </c>
      <c r="E86" s="186" t="s">
        <v>2723</v>
      </c>
      <c r="F86" s="185" t="s">
        <v>2547</v>
      </c>
      <c r="G86" s="185">
        <v>3</v>
      </c>
      <c r="H86" s="186" t="s">
        <v>2521</v>
      </c>
      <c r="I86" s="30" t="s">
        <v>2724</v>
      </c>
    </row>
    <row r="87" spans="1:9" x14ac:dyDescent="0.25">
      <c r="A87" s="185" t="s">
        <v>2418</v>
      </c>
      <c r="B87" s="185" t="s">
        <v>2419</v>
      </c>
      <c r="C87" s="185" t="s">
        <v>2676</v>
      </c>
      <c r="D87" s="186" t="s">
        <v>2725</v>
      </c>
      <c r="E87" s="186" t="s">
        <v>2726</v>
      </c>
      <c r="F87" s="185" t="s">
        <v>2547</v>
      </c>
      <c r="G87" s="185">
        <v>3</v>
      </c>
      <c r="H87" s="186" t="s">
        <v>2727</v>
      </c>
      <c r="I87" s="30" t="s">
        <v>2728</v>
      </c>
    </row>
    <row r="88" spans="1:9" ht="30" x14ac:dyDescent="0.25">
      <c r="A88" s="185" t="s">
        <v>2418</v>
      </c>
      <c r="B88" s="185" t="s">
        <v>2419</v>
      </c>
      <c r="C88" s="185" t="s">
        <v>2676</v>
      </c>
      <c r="D88" s="186" t="s">
        <v>2729</v>
      </c>
      <c r="E88" s="186" t="s">
        <v>2730</v>
      </c>
      <c r="F88" s="185" t="s">
        <v>2547</v>
      </c>
      <c r="G88" s="185">
        <v>3</v>
      </c>
      <c r="H88" s="186" t="s">
        <v>2560</v>
      </c>
      <c r="I88" s="30" t="s">
        <v>2731</v>
      </c>
    </row>
    <row r="89" spans="1:9" x14ac:dyDescent="0.25">
      <c r="A89" s="185" t="s">
        <v>2418</v>
      </c>
      <c r="B89" s="185" t="s">
        <v>2419</v>
      </c>
      <c r="C89" s="185" t="s">
        <v>2676</v>
      </c>
      <c r="D89" s="186" t="s">
        <v>2732</v>
      </c>
      <c r="E89" s="186" t="s">
        <v>2733</v>
      </c>
      <c r="F89" s="185" t="s">
        <v>2547</v>
      </c>
      <c r="G89" s="185">
        <v>3</v>
      </c>
      <c r="H89" s="186" t="s">
        <v>2734</v>
      </c>
      <c r="I89" s="30" t="s">
        <v>2735</v>
      </c>
    </row>
    <row r="90" spans="1:9" ht="30" x14ac:dyDescent="0.25">
      <c r="A90" s="185" t="s">
        <v>2418</v>
      </c>
      <c r="B90" s="185" t="s">
        <v>2419</v>
      </c>
      <c r="C90" s="185" t="s">
        <v>2676</v>
      </c>
      <c r="D90" s="186" t="s">
        <v>2736</v>
      </c>
      <c r="E90" s="186" t="s">
        <v>2737</v>
      </c>
      <c r="F90" s="185" t="s">
        <v>2547</v>
      </c>
      <c r="G90" s="185">
        <v>3</v>
      </c>
      <c r="H90" s="40" t="s">
        <v>4769</v>
      </c>
      <c r="I90" s="30" t="s">
        <v>2738</v>
      </c>
    </row>
    <row r="91" spans="1:9" ht="45" x14ac:dyDescent="0.25">
      <c r="A91" s="185" t="s">
        <v>2418</v>
      </c>
      <c r="B91" s="185" t="s">
        <v>2419</v>
      </c>
      <c r="C91" s="185" t="s">
        <v>2676</v>
      </c>
      <c r="D91" s="186" t="s">
        <v>2739</v>
      </c>
      <c r="E91" s="186" t="s">
        <v>2740</v>
      </c>
      <c r="F91" s="186" t="s">
        <v>2673</v>
      </c>
      <c r="G91" s="185">
        <v>12</v>
      </c>
      <c r="H91" s="185" t="s">
        <v>2741</v>
      </c>
      <c r="I91" s="30" t="s">
        <v>2742</v>
      </c>
    </row>
    <row r="92" spans="1:9" ht="45" x14ac:dyDescent="0.25">
      <c r="A92" s="185" t="s">
        <v>2418</v>
      </c>
      <c r="B92" s="185" t="s">
        <v>2419</v>
      </c>
      <c r="C92" s="185" t="s">
        <v>2743</v>
      </c>
      <c r="D92" s="185" t="s">
        <v>2744</v>
      </c>
      <c r="E92" s="186" t="s">
        <v>2745</v>
      </c>
      <c r="F92" s="186" t="s">
        <v>2673</v>
      </c>
      <c r="G92" s="185">
        <v>24</v>
      </c>
      <c r="H92" s="185" t="s">
        <v>2741</v>
      </c>
      <c r="I92" s="30" t="s">
        <v>2746</v>
      </c>
    </row>
    <row r="93" spans="1:9" x14ac:dyDescent="0.25">
      <c r="A93" s="185" t="s">
        <v>2418</v>
      </c>
      <c r="B93" s="185" t="s">
        <v>2419</v>
      </c>
      <c r="C93" s="185" t="s">
        <v>2743</v>
      </c>
      <c r="D93" s="186" t="s">
        <v>2747</v>
      </c>
      <c r="E93" s="186" t="s">
        <v>2748</v>
      </c>
      <c r="F93" s="185" t="s">
        <v>2547</v>
      </c>
      <c r="G93" s="185">
        <v>3</v>
      </c>
      <c r="H93" s="186" t="s">
        <v>2608</v>
      </c>
      <c r="I93" s="30" t="s">
        <v>2749</v>
      </c>
    </row>
    <row r="94" spans="1:9" x14ac:dyDescent="0.25">
      <c r="A94" s="185" t="s">
        <v>2418</v>
      </c>
      <c r="B94" s="185" t="s">
        <v>2419</v>
      </c>
      <c r="C94" s="185" t="s">
        <v>2743</v>
      </c>
      <c r="D94" s="186" t="s">
        <v>2750</v>
      </c>
      <c r="E94" s="186" t="s">
        <v>2751</v>
      </c>
      <c r="F94" s="185" t="s">
        <v>2547</v>
      </c>
      <c r="G94" s="185">
        <v>3</v>
      </c>
      <c r="H94" s="186" t="s">
        <v>2528</v>
      </c>
      <c r="I94" s="30" t="s">
        <v>2752</v>
      </c>
    </row>
    <row r="95" spans="1:9" x14ac:dyDescent="0.25">
      <c r="A95" s="185" t="s">
        <v>2418</v>
      </c>
      <c r="B95" s="185" t="s">
        <v>2419</v>
      </c>
      <c r="C95" s="185" t="s">
        <v>2743</v>
      </c>
      <c r="D95" s="186" t="s">
        <v>2753</v>
      </c>
      <c r="E95" s="186" t="s">
        <v>2754</v>
      </c>
      <c r="F95" s="185" t="s">
        <v>2547</v>
      </c>
      <c r="G95" s="185">
        <v>3</v>
      </c>
      <c r="H95" s="186" t="s">
        <v>2596</v>
      </c>
      <c r="I95" s="30" t="s">
        <v>2755</v>
      </c>
    </row>
    <row r="96" spans="1:9" x14ac:dyDescent="0.25">
      <c r="A96" s="185" t="s">
        <v>2418</v>
      </c>
      <c r="B96" s="185" t="s">
        <v>2419</v>
      </c>
      <c r="C96" s="185" t="s">
        <v>2743</v>
      </c>
      <c r="D96" s="186" t="s">
        <v>2756</v>
      </c>
      <c r="E96" s="186" t="s">
        <v>2757</v>
      </c>
      <c r="F96" s="185" t="s">
        <v>2547</v>
      </c>
      <c r="G96" s="185">
        <v>3</v>
      </c>
      <c r="H96" s="186" t="s">
        <v>2521</v>
      </c>
      <c r="I96" s="30" t="s">
        <v>2758</v>
      </c>
    </row>
    <row r="97" spans="1:9" ht="30" x14ac:dyDescent="0.25">
      <c r="A97" s="185" t="s">
        <v>2418</v>
      </c>
      <c r="B97" s="185" t="s">
        <v>2419</v>
      </c>
      <c r="C97" s="185" t="s">
        <v>2743</v>
      </c>
      <c r="D97" s="186" t="s">
        <v>2759</v>
      </c>
      <c r="E97" s="186" t="s">
        <v>2760</v>
      </c>
      <c r="F97" s="185" t="s">
        <v>2547</v>
      </c>
      <c r="G97" s="185">
        <v>3</v>
      </c>
      <c r="H97" s="40" t="s">
        <v>4767</v>
      </c>
      <c r="I97" s="30" t="s">
        <v>2761</v>
      </c>
    </row>
    <row r="98" spans="1:9" ht="30" x14ac:dyDescent="0.25">
      <c r="A98" s="185" t="s">
        <v>2418</v>
      </c>
      <c r="B98" s="185" t="s">
        <v>2419</v>
      </c>
      <c r="C98" s="185" t="s">
        <v>2743</v>
      </c>
      <c r="D98" s="186" t="s">
        <v>2762</v>
      </c>
      <c r="E98" s="186" t="s">
        <v>2763</v>
      </c>
      <c r="F98" s="185" t="s">
        <v>2547</v>
      </c>
      <c r="G98" s="185">
        <v>3</v>
      </c>
      <c r="H98" s="186" t="s">
        <v>2717</v>
      </c>
      <c r="I98" s="30" t="s">
        <v>2764</v>
      </c>
    </row>
    <row r="99" spans="1:9" x14ac:dyDescent="0.25">
      <c r="A99" s="185" t="s">
        <v>2418</v>
      </c>
      <c r="B99" s="185" t="s">
        <v>2419</v>
      </c>
      <c r="C99" s="185" t="s">
        <v>2743</v>
      </c>
      <c r="D99" s="186" t="s">
        <v>2765</v>
      </c>
      <c r="E99" s="186" t="s">
        <v>2766</v>
      </c>
      <c r="F99" s="185" t="s">
        <v>2547</v>
      </c>
      <c r="G99" s="185">
        <v>3</v>
      </c>
      <c r="H99" s="186" t="s">
        <v>2767</v>
      </c>
      <c r="I99" s="30" t="s">
        <v>2768</v>
      </c>
    </row>
    <row r="100" spans="1:9" x14ac:dyDescent="0.25">
      <c r="A100" s="185" t="s">
        <v>2418</v>
      </c>
      <c r="B100" s="185" t="s">
        <v>2419</v>
      </c>
      <c r="C100" s="185" t="s">
        <v>2743</v>
      </c>
      <c r="D100" s="186" t="s">
        <v>2769</v>
      </c>
      <c r="E100" s="186" t="s">
        <v>2770</v>
      </c>
      <c r="F100" s="185" t="s">
        <v>2547</v>
      </c>
      <c r="G100" s="185">
        <v>3</v>
      </c>
      <c r="H100" s="186" t="s">
        <v>2528</v>
      </c>
      <c r="I100" s="30" t="s">
        <v>2771</v>
      </c>
    </row>
    <row r="101" spans="1:9" ht="30" x14ac:dyDescent="0.25">
      <c r="A101" s="185" t="s">
        <v>2418</v>
      </c>
      <c r="B101" s="185" t="s">
        <v>2419</v>
      </c>
      <c r="C101" s="185" t="s">
        <v>2743</v>
      </c>
      <c r="D101" s="186" t="s">
        <v>2772</v>
      </c>
      <c r="E101" s="186" t="s">
        <v>2773</v>
      </c>
      <c r="F101" s="185" t="s">
        <v>2547</v>
      </c>
      <c r="G101" s="185">
        <v>3</v>
      </c>
      <c r="H101" s="186" t="s">
        <v>2600</v>
      </c>
      <c r="I101" s="30" t="s">
        <v>2774</v>
      </c>
    </row>
    <row r="102" spans="1:9" ht="30" x14ac:dyDescent="0.25">
      <c r="A102" s="185" t="s">
        <v>2418</v>
      </c>
      <c r="B102" s="185" t="s">
        <v>2419</v>
      </c>
      <c r="C102" s="185" t="s">
        <v>2743</v>
      </c>
      <c r="D102" s="186" t="s">
        <v>2775</v>
      </c>
      <c r="E102" s="186" t="s">
        <v>2776</v>
      </c>
      <c r="F102" s="185" t="s">
        <v>2547</v>
      </c>
      <c r="G102" s="185">
        <v>3</v>
      </c>
      <c r="H102" s="186" t="s">
        <v>2431</v>
      </c>
      <c r="I102" s="30" t="s">
        <v>2777</v>
      </c>
    </row>
    <row r="103" spans="1:9" ht="30" x14ac:dyDescent="0.25">
      <c r="A103" s="185" t="s">
        <v>2418</v>
      </c>
      <c r="B103" s="185" t="s">
        <v>2419</v>
      </c>
      <c r="C103" s="185" t="s">
        <v>2743</v>
      </c>
      <c r="D103" s="41" t="s">
        <v>2778</v>
      </c>
      <c r="E103" s="41" t="s">
        <v>2779</v>
      </c>
      <c r="F103" s="185" t="s">
        <v>2547</v>
      </c>
      <c r="G103" s="185">
        <v>3</v>
      </c>
      <c r="H103" s="44" t="s">
        <v>4773</v>
      </c>
      <c r="I103" s="17"/>
    </row>
    <row r="104" spans="1:9" ht="30" x14ac:dyDescent="0.25">
      <c r="A104" s="185" t="s">
        <v>2418</v>
      </c>
      <c r="B104" s="185" t="s">
        <v>2419</v>
      </c>
      <c r="C104" s="185" t="s">
        <v>2743</v>
      </c>
      <c r="D104" s="41" t="s">
        <v>2780</v>
      </c>
      <c r="E104" s="41" t="s">
        <v>1641</v>
      </c>
      <c r="F104" s="185" t="s">
        <v>2547</v>
      </c>
      <c r="G104" s="185">
        <v>3</v>
      </c>
      <c r="H104" s="40" t="s">
        <v>2678</v>
      </c>
      <c r="I104" s="30" t="s">
        <v>2781</v>
      </c>
    </row>
    <row r="105" spans="1:9" x14ac:dyDescent="0.25">
      <c r="A105" s="185" t="s">
        <v>2418</v>
      </c>
      <c r="B105" s="185" t="s">
        <v>2419</v>
      </c>
      <c r="C105" s="185" t="s">
        <v>2743</v>
      </c>
      <c r="D105" s="41" t="s">
        <v>2782</v>
      </c>
      <c r="E105" s="41" t="s">
        <v>2783</v>
      </c>
      <c r="F105" s="185" t="s">
        <v>2547</v>
      </c>
      <c r="G105" s="185">
        <v>3</v>
      </c>
      <c r="H105" s="41" t="s">
        <v>2560</v>
      </c>
      <c r="I105" s="30" t="s">
        <v>2784</v>
      </c>
    </row>
    <row r="106" spans="1:9" ht="30" x14ac:dyDescent="0.25">
      <c r="A106" s="185" t="s">
        <v>2418</v>
      </c>
      <c r="B106" s="185" t="s">
        <v>2419</v>
      </c>
      <c r="C106" s="185" t="s">
        <v>2743</v>
      </c>
      <c r="D106" s="41" t="s">
        <v>2785</v>
      </c>
      <c r="E106" s="41" t="s">
        <v>2786</v>
      </c>
      <c r="F106" s="185" t="s">
        <v>2547</v>
      </c>
      <c r="G106" s="185">
        <v>3</v>
      </c>
      <c r="H106" s="40" t="s">
        <v>2787</v>
      </c>
      <c r="I106" s="42" t="s">
        <v>2788</v>
      </c>
    </row>
  </sheetData>
  <mergeCells count="15">
    <mergeCell ref="I40:I41"/>
    <mergeCell ref="D40:D41"/>
    <mergeCell ref="E40:E41"/>
    <mergeCell ref="F40:F41"/>
    <mergeCell ref="G40:G41"/>
    <mergeCell ref="H40:H41"/>
    <mergeCell ref="G54:G55"/>
    <mergeCell ref="H54:H55"/>
    <mergeCell ref="I54:I55"/>
    <mergeCell ref="A54:A55"/>
    <mergeCell ref="B54:B55"/>
    <mergeCell ref="C54:C55"/>
    <mergeCell ref="D54:D55"/>
    <mergeCell ref="E54:E55"/>
    <mergeCell ref="F54:F55"/>
  </mergeCells>
  <hyperlinks>
    <hyperlink ref="I2" r:id="rId1" xr:uid="{A573C8FD-44C9-4637-BF37-14060C0381C5}"/>
    <hyperlink ref="I3" r:id="rId2" xr:uid="{8E7F640A-6FD5-4F72-9A64-D1195726F897}"/>
    <hyperlink ref="I4" r:id="rId3" xr:uid="{F78BB957-20C6-4AAF-BA32-47D5F3820B17}"/>
    <hyperlink ref="I5" r:id="rId4" xr:uid="{F041D091-0A72-443E-BD53-9A55881C98B2}"/>
    <hyperlink ref="I6" r:id="rId5" xr:uid="{7CB2286E-F107-4C7C-B58E-3C47958EB358}"/>
    <hyperlink ref="I7" r:id="rId6" xr:uid="{568D62E9-0801-4284-BCFD-F00674E47537}"/>
    <hyperlink ref="I8" r:id="rId7" xr:uid="{FD69EE6A-2B94-4B11-B95B-E12A89613D27}"/>
    <hyperlink ref="I9" r:id="rId8" xr:uid="{8C760E65-E6AA-45B3-ACEE-053CC050DAF9}"/>
    <hyperlink ref="I10" r:id="rId9" xr:uid="{46D26DFF-40BE-433C-B52D-E8C0A310A222}"/>
    <hyperlink ref="I11" r:id="rId10" xr:uid="{4CEE132C-EAC5-44B1-8797-F2226B56F319}"/>
    <hyperlink ref="I12" r:id="rId11" xr:uid="{8FB5BB2E-1887-434E-AE7A-1BDFA4C45826}"/>
    <hyperlink ref="I13" r:id="rId12" xr:uid="{1AC462E5-191D-43AF-AF72-DE0DC938F106}"/>
    <hyperlink ref="I14" r:id="rId13" xr:uid="{5712BC71-700B-41C4-8858-99B2F44553E7}"/>
    <hyperlink ref="I15" r:id="rId14" xr:uid="{ED444CA9-C29F-4AD2-BE60-62B787F76FA0}"/>
    <hyperlink ref="I16" r:id="rId15" xr:uid="{021B9C67-9829-4188-BB0D-5486E294D516}"/>
    <hyperlink ref="I17" r:id="rId16" xr:uid="{B0C127ED-5678-4649-995F-C910885CA44F}"/>
    <hyperlink ref="I18" r:id="rId17" xr:uid="{FA941A5D-1065-4887-9B42-CF519FAD2563}"/>
    <hyperlink ref="I19" r:id="rId18" xr:uid="{784003BE-3577-4A28-BEFA-8C6BF2BCCB5E}"/>
    <hyperlink ref="I20" r:id="rId19" xr:uid="{3B06BAD9-7084-4032-8CAF-D2357F547C0D}"/>
    <hyperlink ref="I21" r:id="rId20" xr:uid="{F4DC8811-214D-484E-BA08-B0299F9E6154}"/>
    <hyperlink ref="I22" r:id="rId21" xr:uid="{D7B7B663-7D98-4079-AD96-3481AD936829}"/>
    <hyperlink ref="I23" r:id="rId22" xr:uid="{6BF6ED77-3630-4A27-A570-7C2FFDEB178E}"/>
    <hyperlink ref="I24" r:id="rId23" xr:uid="{274E2587-E0B8-437B-B462-70E90CB62B92}"/>
    <hyperlink ref="I25" r:id="rId24" xr:uid="{ABE66F1E-CC64-4E61-8DCA-71A17C0B3003}"/>
    <hyperlink ref="I26" r:id="rId25" xr:uid="{BCD7AB4B-2E8C-4137-ABFB-8256C110DD62}"/>
    <hyperlink ref="I27" r:id="rId26" xr:uid="{ED9AF190-BA47-4A26-B547-52B135DC974F}"/>
    <hyperlink ref="I28" r:id="rId27" xr:uid="{992BAD77-4D1E-4DD0-A6B5-D620F75F35F8}"/>
    <hyperlink ref="I29" r:id="rId28" xr:uid="{D75F9E5A-73C8-4C17-BE1F-03C99F47E5D8}"/>
    <hyperlink ref="I30" r:id="rId29" xr:uid="{3595585E-56F8-46C2-9C70-593B6B5BEAC8}"/>
    <hyperlink ref="I31" r:id="rId30" xr:uid="{669AE96C-B0CD-4D9E-878B-0CE33FEA6395}"/>
    <hyperlink ref="I32" r:id="rId31" xr:uid="{AD4F4103-7A5E-4F48-B660-93CD3FFCCCD5}"/>
    <hyperlink ref="I33" r:id="rId32" xr:uid="{5E119BCA-0381-4DF4-A168-9C640D97DB14}"/>
    <hyperlink ref="I35" r:id="rId33" xr:uid="{573DEFC9-FCC0-4FED-9FCA-638F61DF89DE}"/>
    <hyperlink ref="I36" r:id="rId34" xr:uid="{3D1B81F2-8B6C-4443-B641-B763C90AA3D6}"/>
    <hyperlink ref="I37" r:id="rId35" xr:uid="{C1C66C10-1E57-4FCC-A096-C8374984F4DC}"/>
    <hyperlink ref="I38" r:id="rId36" xr:uid="{29B26CA0-50A9-4D37-B801-6F4D9AC87C7F}"/>
    <hyperlink ref="I39" r:id="rId37" xr:uid="{9F137974-62C7-4843-97BE-E7AA5B556531}"/>
    <hyperlink ref="I40" r:id="rId38" xr:uid="{4BB91308-CDB8-4D72-BF26-14F40DE315B3}"/>
    <hyperlink ref="I42" r:id="rId39" xr:uid="{658823B2-3313-4164-AB7D-0DFDEC1DEB37}"/>
    <hyperlink ref="I43" r:id="rId40" xr:uid="{DCCA36A6-AC86-4287-8FEC-039F83E62D14}"/>
    <hyperlink ref="I44" r:id="rId41" xr:uid="{8209DBF8-7B30-4DEB-A3DE-55F2337E5A93}"/>
    <hyperlink ref="I45" r:id="rId42" xr:uid="{D7B0E06E-E73E-4519-AB4D-DD64398A0032}"/>
    <hyperlink ref="I46" r:id="rId43" xr:uid="{35BCE969-F92A-4FD3-B360-FD1552C0E7B8}"/>
    <hyperlink ref="I47" r:id="rId44" xr:uid="{4E9CAB7F-103E-4420-94EC-B6B19B48E530}"/>
    <hyperlink ref="I48" r:id="rId45" xr:uid="{BCE728B1-FC8B-4F91-AA45-D5BC7DAD22E1}"/>
    <hyperlink ref="I49" r:id="rId46" xr:uid="{4823B966-37C6-4645-9FE4-CB37248D8ADE}"/>
    <hyperlink ref="I50" r:id="rId47" xr:uid="{1A8D1306-3CC5-4338-99B0-EC747A4910F2}"/>
    <hyperlink ref="I51" r:id="rId48" xr:uid="{4CD2130E-901C-47B8-8847-0675A7B51526}"/>
    <hyperlink ref="I52" r:id="rId49" xr:uid="{99948C5F-6E14-4646-80D2-734E11379D38}"/>
    <hyperlink ref="I53" r:id="rId50" xr:uid="{39C676D2-3340-44CA-A1CA-1EB2C2C628D8}"/>
    <hyperlink ref="I54" r:id="rId51" xr:uid="{8D07A607-1BE6-4C05-AF24-DA704AB39F28}"/>
    <hyperlink ref="I56" r:id="rId52" xr:uid="{27FDE34A-2289-48F9-ADAA-254115AE9128}"/>
    <hyperlink ref="I57" r:id="rId53" xr:uid="{980CD3F9-0D6F-422B-830A-5A85DF06C9AD}"/>
    <hyperlink ref="I58" r:id="rId54" xr:uid="{1FA37627-B251-47FA-A0EA-2BFCEE367A53}"/>
    <hyperlink ref="I59" r:id="rId55" xr:uid="{E6CCC11D-8A1E-4CEB-BC28-584634540BBC}"/>
    <hyperlink ref="I60" r:id="rId56" xr:uid="{1638E121-BF25-49A5-8B8F-05DEBB889A92}"/>
    <hyperlink ref="I61" r:id="rId57" xr:uid="{8EB46AD1-8692-45C1-97D8-5FDE8E97B50B}"/>
    <hyperlink ref="I62" r:id="rId58" xr:uid="{CE4554D5-6CB2-4CCC-A082-C2F3FC6441FF}"/>
    <hyperlink ref="I63" r:id="rId59" xr:uid="{598617A9-CFAA-484E-A0C0-3000684DBFC5}"/>
    <hyperlink ref="I64" r:id="rId60" xr:uid="{3BD85B5B-439B-4E0E-B8E5-C6D4CDA20319}"/>
    <hyperlink ref="I65" r:id="rId61" xr:uid="{56650339-D975-44DE-9D23-15650555FD92}"/>
    <hyperlink ref="I66" r:id="rId62" xr:uid="{867FEDBB-45C8-4FBB-A2B5-741557D78D70}"/>
    <hyperlink ref="I67" r:id="rId63" xr:uid="{1409F1B3-DB19-42A4-8497-0FD17CA7E3BD}"/>
    <hyperlink ref="I68" r:id="rId64" xr:uid="{334BB398-4DCF-408B-8FF7-246DA0595387}"/>
    <hyperlink ref="I69" r:id="rId65" xr:uid="{8AF5760F-0471-4B55-BF0E-43746CDDEBCF}"/>
    <hyperlink ref="I70" r:id="rId66" xr:uid="{3AFAE03A-BBC4-4A95-A81B-DC4274CBFE06}"/>
    <hyperlink ref="I71" r:id="rId67" xr:uid="{E0C6A30C-FBBE-46C7-A045-1158D603F02D}"/>
    <hyperlink ref="I72" r:id="rId68" xr:uid="{2B3BA974-FA56-4FBD-9D07-A1F5829071EF}"/>
    <hyperlink ref="I73" r:id="rId69" xr:uid="{1DBFF84E-BE0F-402D-B2E9-F6CC14CB2C30}"/>
    <hyperlink ref="I74" r:id="rId70" xr:uid="{D7256CD3-4609-4EC8-A05D-C5B30E619779}"/>
    <hyperlink ref="I90" r:id="rId71" xr:uid="{97AB9CC3-2E20-4E50-BAF5-90CF64F355C8}"/>
    <hyperlink ref="I75" r:id="rId72" xr:uid="{90A6A163-4259-4666-BA29-B069233050B6}"/>
    <hyperlink ref="I76" r:id="rId73" xr:uid="{B80BDB2F-E4F2-40B1-A1D4-88279393EAF3}"/>
    <hyperlink ref="I77" r:id="rId74" xr:uid="{C61936DB-AF8E-409D-A721-FBDB7DFB5303}"/>
    <hyperlink ref="I78" r:id="rId75" xr:uid="{ED3DD8A0-D17A-480F-A9E5-BBB63159DDDC}"/>
    <hyperlink ref="I79" r:id="rId76" xr:uid="{249A4C47-A01B-4DE2-A032-A572A2A05052}"/>
    <hyperlink ref="I80" r:id="rId77" xr:uid="{C29A22D0-A4FC-4624-9A0C-C1C0DAAB65AB}"/>
    <hyperlink ref="I81" r:id="rId78" xr:uid="{26519E92-46D5-4352-9907-2020E5F4C577}"/>
    <hyperlink ref="I82" r:id="rId79" xr:uid="{81793923-6D7C-41E0-B6DF-D9BB66DF9397}"/>
    <hyperlink ref="I83" r:id="rId80" xr:uid="{98309D3D-10AF-4ABC-99C4-4C11D589F19D}"/>
    <hyperlink ref="I84" r:id="rId81" xr:uid="{8796594D-F62E-4433-9E22-365BE6DAFFFD}"/>
    <hyperlink ref="I85" r:id="rId82" xr:uid="{8E000BEA-7E25-4963-AD89-12266A33AB87}"/>
    <hyperlink ref="I86" r:id="rId83" xr:uid="{AD90238D-4AEE-4EC8-BE69-557445171A9F}"/>
    <hyperlink ref="I87" r:id="rId84" xr:uid="{D1628218-17A9-4D90-B809-14F9BDFCC32F}"/>
    <hyperlink ref="I88" r:id="rId85" xr:uid="{31FCB8E8-45BD-44AE-A1DD-4BE095D72BC2}"/>
    <hyperlink ref="I91" r:id="rId86" xr:uid="{3A14CEB3-B334-4113-800C-0E5328D1520D}"/>
    <hyperlink ref="I92" r:id="rId87" xr:uid="{17A1FCB5-A391-4C6F-B6F0-5AA02B6AF6D3}"/>
    <hyperlink ref="I93" r:id="rId88" xr:uid="{10E7D167-764A-4F95-9F31-709F2447160B}"/>
    <hyperlink ref="I94" r:id="rId89" xr:uid="{D0F94968-10E2-4CA4-8493-6C5EE3191CB3}"/>
    <hyperlink ref="I95" r:id="rId90" xr:uid="{B4A10BDB-0F5A-4CDB-BB6C-793C51906751}"/>
    <hyperlink ref="I96" r:id="rId91" xr:uid="{48090D11-1BF1-4188-8D54-8508A96B0803}"/>
    <hyperlink ref="I97" r:id="rId92" xr:uid="{B048CBD4-C401-4C0C-AC86-876A971DC478}"/>
    <hyperlink ref="I98" r:id="rId93" xr:uid="{038208DC-6878-454A-9818-80F9FC089315}"/>
    <hyperlink ref="I99" r:id="rId94" xr:uid="{DEEEC3C1-7B67-4992-A319-D324E13C7974}"/>
    <hyperlink ref="I100" r:id="rId95" xr:uid="{4D8CDCC6-D832-4A69-93A4-2D194D0FFCDA}"/>
    <hyperlink ref="I101" r:id="rId96" xr:uid="{D319FA0A-F8F4-40BE-9708-7F72E0657852}"/>
    <hyperlink ref="I102" r:id="rId97" xr:uid="{42CA9F2B-3CEE-4A8B-92C0-67266C4C5F26}"/>
    <hyperlink ref="I105" r:id="rId98" xr:uid="{B7D7028C-EF10-44D8-B47D-C984EBB10D3B}"/>
    <hyperlink ref="I104" r:id="rId99" xr:uid="{4659EF74-8B06-4052-94AA-F01B8EAF1477}"/>
    <hyperlink ref="I106" r:id="rId100" xr:uid="{D30C0ADF-5169-458A-BEE1-8560CE7E660A}"/>
    <hyperlink ref="I89" r:id="rId101" xr:uid="{D576D48D-53A0-4D69-9E98-C79E60C2299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3C7F1-79B0-4FD8-BE44-6409F130FC73}">
  <dimension ref="A1:I70"/>
  <sheetViews>
    <sheetView zoomScaleNormal="100" workbookViewId="0">
      <selection activeCell="E17" sqref="E17"/>
    </sheetView>
  </sheetViews>
  <sheetFormatPr defaultRowHeight="15" x14ac:dyDescent="0.25"/>
  <cols>
    <col min="1" max="1" width="18" customWidth="1"/>
    <col min="2" max="2" width="35" customWidth="1"/>
    <col min="3" max="3" width="20" customWidth="1"/>
    <col min="4" max="4" width="16.5703125" customWidth="1"/>
    <col min="5" max="5" width="37.7109375" style="7" customWidth="1"/>
    <col min="6" max="6" width="19.85546875" style="7" customWidth="1"/>
    <col min="7" max="7" width="14.140625" customWidth="1"/>
    <col min="8" max="8" width="34" style="8" customWidth="1"/>
    <col min="9" max="9" width="54" customWidth="1"/>
  </cols>
  <sheetData>
    <row r="1" spans="1:9" ht="30" x14ac:dyDescent="0.25">
      <c r="A1" s="10" t="s">
        <v>6</v>
      </c>
      <c r="B1" s="10" t="s">
        <v>0</v>
      </c>
      <c r="C1" s="9" t="s">
        <v>1</v>
      </c>
      <c r="D1" s="9" t="s">
        <v>2</v>
      </c>
      <c r="E1" s="9" t="s">
        <v>3</v>
      </c>
      <c r="F1" s="9" t="s">
        <v>4</v>
      </c>
      <c r="G1" s="9" t="s">
        <v>5</v>
      </c>
      <c r="H1" s="9" t="s">
        <v>7</v>
      </c>
      <c r="I1" s="9" t="s">
        <v>8</v>
      </c>
    </row>
    <row r="2" spans="1:9" s="25" customFormat="1" x14ac:dyDescent="0.25">
      <c r="A2" s="187" t="s">
        <v>2418</v>
      </c>
      <c r="B2" s="187" t="s">
        <v>2789</v>
      </c>
      <c r="C2" s="188" t="s">
        <v>551</v>
      </c>
      <c r="D2" s="189" t="s">
        <v>2790</v>
      </c>
      <c r="E2" s="187" t="s">
        <v>2791</v>
      </c>
      <c r="F2" s="188" t="s">
        <v>554</v>
      </c>
      <c r="G2" s="45">
        <v>2</v>
      </c>
      <c r="H2" s="190" t="s">
        <v>2792</v>
      </c>
      <c r="I2" s="191" t="s">
        <v>4774</v>
      </c>
    </row>
    <row r="3" spans="1:9" s="25" customFormat="1" x14ac:dyDescent="0.25">
      <c r="A3" s="187" t="s">
        <v>2418</v>
      </c>
      <c r="B3" s="187" t="s">
        <v>2789</v>
      </c>
      <c r="C3" s="188" t="s">
        <v>551</v>
      </c>
      <c r="D3" s="189" t="s">
        <v>2793</v>
      </c>
      <c r="E3" s="187" t="s">
        <v>2794</v>
      </c>
      <c r="F3" s="188" t="s">
        <v>554</v>
      </c>
      <c r="G3" s="45">
        <v>5.5</v>
      </c>
      <c r="H3" s="192" t="s">
        <v>4775</v>
      </c>
      <c r="I3" s="191" t="s">
        <v>4774</v>
      </c>
    </row>
    <row r="4" spans="1:9" s="25" customFormat="1" x14ac:dyDescent="0.25">
      <c r="A4" s="187" t="s">
        <v>2418</v>
      </c>
      <c r="B4" s="187" t="s">
        <v>2789</v>
      </c>
      <c r="C4" s="188" t="s">
        <v>551</v>
      </c>
      <c r="D4" s="189" t="s">
        <v>2795</v>
      </c>
      <c r="E4" s="187" t="s">
        <v>1444</v>
      </c>
      <c r="F4" s="188" t="s">
        <v>554</v>
      </c>
      <c r="G4" s="45">
        <v>5.5</v>
      </c>
      <c r="H4" s="192" t="s">
        <v>4776</v>
      </c>
      <c r="I4" s="191" t="s">
        <v>4774</v>
      </c>
    </row>
    <row r="5" spans="1:9" s="25" customFormat="1" x14ac:dyDescent="0.25">
      <c r="A5" s="187" t="s">
        <v>2418</v>
      </c>
      <c r="B5" s="187" t="s">
        <v>2789</v>
      </c>
      <c r="C5" s="188" t="s">
        <v>551</v>
      </c>
      <c r="D5" s="189" t="s">
        <v>2796</v>
      </c>
      <c r="E5" s="187" t="s">
        <v>2472</v>
      </c>
      <c r="F5" s="188" t="s">
        <v>554</v>
      </c>
      <c r="G5" s="45">
        <v>5.5</v>
      </c>
      <c r="H5" s="192" t="s">
        <v>4777</v>
      </c>
      <c r="I5" s="191" t="s">
        <v>4774</v>
      </c>
    </row>
    <row r="6" spans="1:9" s="25" customFormat="1" ht="22.5" x14ac:dyDescent="0.25">
      <c r="A6" s="187" t="s">
        <v>2418</v>
      </c>
      <c r="B6" s="187" t="s">
        <v>2789</v>
      </c>
      <c r="C6" s="188" t="s">
        <v>551</v>
      </c>
      <c r="D6" s="189" t="s">
        <v>2798</v>
      </c>
      <c r="E6" s="187" t="s">
        <v>2799</v>
      </c>
      <c r="F6" s="188" t="s">
        <v>554</v>
      </c>
      <c r="G6" s="45">
        <v>6</v>
      </c>
      <c r="H6" s="192" t="s">
        <v>2800</v>
      </c>
      <c r="I6" s="191" t="s">
        <v>4774</v>
      </c>
    </row>
    <row r="7" spans="1:9" s="25" customFormat="1" ht="22.5" x14ac:dyDescent="0.25">
      <c r="A7" s="187" t="s">
        <v>2418</v>
      </c>
      <c r="B7" s="187" t="s">
        <v>2789</v>
      </c>
      <c r="C7" s="188" t="s">
        <v>551</v>
      </c>
      <c r="D7" s="189" t="s">
        <v>2801</v>
      </c>
      <c r="E7" s="187" t="s">
        <v>2802</v>
      </c>
      <c r="F7" s="188" t="s">
        <v>554</v>
      </c>
      <c r="G7" s="45">
        <v>5.5</v>
      </c>
      <c r="H7" s="192" t="s">
        <v>2803</v>
      </c>
      <c r="I7" s="191" t="s">
        <v>4774</v>
      </c>
    </row>
    <row r="8" spans="1:9" s="25" customFormat="1" x14ac:dyDescent="0.25">
      <c r="A8" s="187" t="s">
        <v>2418</v>
      </c>
      <c r="B8" s="187" t="s">
        <v>2789</v>
      </c>
      <c r="C8" s="188" t="s">
        <v>561</v>
      </c>
      <c r="D8" s="189" t="s">
        <v>2804</v>
      </c>
      <c r="E8" s="187" t="s">
        <v>2805</v>
      </c>
      <c r="F8" s="188" t="s">
        <v>554</v>
      </c>
      <c r="G8" s="45" t="s">
        <v>2806</v>
      </c>
      <c r="H8" s="192" t="s">
        <v>2792</v>
      </c>
      <c r="I8" s="191" t="s">
        <v>4774</v>
      </c>
    </row>
    <row r="9" spans="1:9" s="25" customFormat="1" x14ac:dyDescent="0.25">
      <c r="A9" s="187" t="s">
        <v>2418</v>
      </c>
      <c r="B9" s="187" t="s">
        <v>2789</v>
      </c>
      <c r="C9" s="188" t="s">
        <v>561</v>
      </c>
      <c r="D9" s="189" t="s">
        <v>2807</v>
      </c>
      <c r="E9" s="187" t="s">
        <v>2808</v>
      </c>
      <c r="F9" s="188" t="s">
        <v>554</v>
      </c>
      <c r="G9" s="45" t="s">
        <v>2809</v>
      </c>
      <c r="H9" s="192" t="s">
        <v>536</v>
      </c>
      <c r="I9" s="191" t="s">
        <v>4774</v>
      </c>
    </row>
    <row r="10" spans="1:9" s="25" customFormat="1" ht="22.5" x14ac:dyDescent="0.25">
      <c r="A10" s="187" t="s">
        <v>2418</v>
      </c>
      <c r="B10" s="187" t="s">
        <v>2789</v>
      </c>
      <c r="C10" s="188" t="s">
        <v>561</v>
      </c>
      <c r="D10" s="189" t="s">
        <v>2810</v>
      </c>
      <c r="E10" s="187" t="s">
        <v>2811</v>
      </c>
      <c r="F10" s="188" t="s">
        <v>554</v>
      </c>
      <c r="G10" s="45" t="s">
        <v>2809</v>
      </c>
      <c r="H10" s="192" t="s">
        <v>2812</v>
      </c>
      <c r="I10" s="191" t="s">
        <v>4774</v>
      </c>
    </row>
    <row r="11" spans="1:9" s="25" customFormat="1" x14ac:dyDescent="0.25">
      <c r="A11" s="187" t="s">
        <v>2418</v>
      </c>
      <c r="B11" s="187" t="s">
        <v>2789</v>
      </c>
      <c r="C11" s="188" t="s">
        <v>561</v>
      </c>
      <c r="D11" s="189" t="s">
        <v>2813</v>
      </c>
      <c r="E11" s="187" t="s">
        <v>2814</v>
      </c>
      <c r="F11" s="188" t="s">
        <v>554</v>
      </c>
      <c r="G11" s="45" t="s">
        <v>2809</v>
      </c>
      <c r="H11" s="192" t="s">
        <v>4778</v>
      </c>
      <c r="I11" s="191" t="s">
        <v>4774</v>
      </c>
    </row>
    <row r="12" spans="1:9" s="25" customFormat="1" ht="22.5" x14ac:dyDescent="0.25">
      <c r="A12" s="187" t="s">
        <v>2418</v>
      </c>
      <c r="B12" s="187" t="s">
        <v>2789</v>
      </c>
      <c r="C12" s="188" t="s">
        <v>561</v>
      </c>
      <c r="D12" s="189" t="s">
        <v>2815</v>
      </c>
      <c r="E12" s="187" t="s">
        <v>2816</v>
      </c>
      <c r="F12" s="188" t="s">
        <v>554</v>
      </c>
      <c r="G12" s="45">
        <v>7</v>
      </c>
      <c r="H12" s="190" t="s">
        <v>2817</v>
      </c>
      <c r="I12" s="191" t="s">
        <v>4774</v>
      </c>
    </row>
    <row r="13" spans="1:9" s="25" customFormat="1" ht="22.5" x14ac:dyDescent="0.25">
      <c r="A13" s="187" t="s">
        <v>2418</v>
      </c>
      <c r="B13" s="187" t="s">
        <v>2789</v>
      </c>
      <c r="C13" s="188" t="s">
        <v>570</v>
      </c>
      <c r="D13" s="189" t="s">
        <v>2818</v>
      </c>
      <c r="E13" s="187" t="s">
        <v>2819</v>
      </c>
      <c r="F13" s="188" t="s">
        <v>554</v>
      </c>
      <c r="G13" s="45">
        <v>6</v>
      </c>
      <c r="H13" s="190" t="s">
        <v>2820</v>
      </c>
      <c r="I13" s="191" t="s">
        <v>4774</v>
      </c>
    </row>
    <row r="14" spans="1:9" s="25" customFormat="1" x14ac:dyDescent="0.25">
      <c r="A14" s="187" t="s">
        <v>2418</v>
      </c>
      <c r="B14" s="187" t="s">
        <v>2789</v>
      </c>
      <c r="C14" s="188" t="s">
        <v>570</v>
      </c>
      <c r="D14" s="189" t="s">
        <v>2821</v>
      </c>
      <c r="E14" s="187" t="s">
        <v>2822</v>
      </c>
      <c r="F14" s="188" t="s">
        <v>554</v>
      </c>
      <c r="G14" s="45">
        <v>6</v>
      </c>
      <c r="H14" s="190" t="s">
        <v>2823</v>
      </c>
      <c r="I14" s="191" t="s">
        <v>4774</v>
      </c>
    </row>
    <row r="15" spans="1:9" s="25" customFormat="1" x14ac:dyDescent="0.25">
      <c r="A15" s="187" t="s">
        <v>2418</v>
      </c>
      <c r="B15" s="187" t="s">
        <v>2789</v>
      </c>
      <c r="C15" s="188" t="s">
        <v>570</v>
      </c>
      <c r="D15" s="189" t="s">
        <v>2824</v>
      </c>
      <c r="E15" s="187" t="s">
        <v>501</v>
      </c>
      <c r="F15" s="188" t="s">
        <v>554</v>
      </c>
      <c r="G15" s="45">
        <v>6</v>
      </c>
      <c r="H15" s="190" t="s">
        <v>2825</v>
      </c>
      <c r="I15" s="191" t="s">
        <v>4774</v>
      </c>
    </row>
    <row r="16" spans="1:9" s="25" customFormat="1" x14ac:dyDescent="0.25">
      <c r="A16" s="187" t="s">
        <v>2418</v>
      </c>
      <c r="B16" s="187" t="s">
        <v>2789</v>
      </c>
      <c r="C16" s="188" t="s">
        <v>570</v>
      </c>
      <c r="D16" s="189" t="s">
        <v>2826</v>
      </c>
      <c r="E16" s="187" t="s">
        <v>2542</v>
      </c>
      <c r="F16" s="188" t="s">
        <v>554</v>
      </c>
      <c r="G16" s="45">
        <v>6</v>
      </c>
      <c r="H16" s="190" t="s">
        <v>2171</v>
      </c>
      <c r="I16" s="191" t="s">
        <v>4774</v>
      </c>
    </row>
    <row r="17" spans="1:9" s="25" customFormat="1" ht="22.5" x14ac:dyDescent="0.25">
      <c r="A17" s="187" t="s">
        <v>2418</v>
      </c>
      <c r="B17" s="187" t="s">
        <v>2789</v>
      </c>
      <c r="C17" s="188" t="s">
        <v>570</v>
      </c>
      <c r="D17" s="189" t="s">
        <v>2827</v>
      </c>
      <c r="E17" s="187" t="s">
        <v>2828</v>
      </c>
      <c r="F17" s="188" t="s">
        <v>554</v>
      </c>
      <c r="G17" s="45">
        <v>6</v>
      </c>
      <c r="H17" s="190" t="s">
        <v>4779</v>
      </c>
      <c r="I17" s="191" t="s">
        <v>4774</v>
      </c>
    </row>
    <row r="18" spans="1:9" s="25" customFormat="1" ht="22.5" x14ac:dyDescent="0.25">
      <c r="A18" s="187" t="s">
        <v>2418</v>
      </c>
      <c r="B18" s="187" t="s">
        <v>2789</v>
      </c>
      <c r="C18" s="188" t="s">
        <v>579</v>
      </c>
      <c r="D18" s="189" t="s">
        <v>2829</v>
      </c>
      <c r="E18" s="187" t="s">
        <v>2830</v>
      </c>
      <c r="F18" s="188" t="s">
        <v>554</v>
      </c>
      <c r="G18" s="45">
        <v>6</v>
      </c>
      <c r="H18" s="190" t="s">
        <v>2831</v>
      </c>
      <c r="I18" s="191" t="s">
        <v>4774</v>
      </c>
    </row>
    <row r="19" spans="1:9" s="25" customFormat="1" x14ac:dyDescent="0.25">
      <c r="A19" s="187" t="s">
        <v>2418</v>
      </c>
      <c r="B19" s="187" t="s">
        <v>2789</v>
      </c>
      <c r="C19" s="188" t="s">
        <v>579</v>
      </c>
      <c r="D19" s="189" t="s">
        <v>2832</v>
      </c>
      <c r="E19" s="187" t="s">
        <v>576</v>
      </c>
      <c r="F19" s="188" t="s">
        <v>554</v>
      </c>
      <c r="G19" s="45">
        <v>6</v>
      </c>
      <c r="H19" s="190" t="s">
        <v>2833</v>
      </c>
      <c r="I19" s="191" t="s">
        <v>4774</v>
      </c>
    </row>
    <row r="20" spans="1:9" s="25" customFormat="1" ht="22.5" x14ac:dyDescent="0.25">
      <c r="A20" s="187" t="s">
        <v>2418</v>
      </c>
      <c r="B20" s="187" t="s">
        <v>2789</v>
      </c>
      <c r="C20" s="188" t="s">
        <v>579</v>
      </c>
      <c r="D20" s="189" t="s">
        <v>2834</v>
      </c>
      <c r="E20" s="187" t="s">
        <v>2835</v>
      </c>
      <c r="F20" s="188" t="s">
        <v>554</v>
      </c>
      <c r="G20" s="45">
        <v>6</v>
      </c>
      <c r="H20" s="190" t="s">
        <v>4780</v>
      </c>
      <c r="I20" s="191" t="s">
        <v>4774</v>
      </c>
    </row>
    <row r="21" spans="1:9" s="25" customFormat="1" ht="22.5" x14ac:dyDescent="0.25">
      <c r="A21" s="187" t="s">
        <v>2418</v>
      </c>
      <c r="B21" s="187" t="s">
        <v>2789</v>
      </c>
      <c r="C21" s="188" t="s">
        <v>579</v>
      </c>
      <c r="D21" s="189" t="s">
        <v>2836</v>
      </c>
      <c r="E21" s="187" t="s">
        <v>476</v>
      </c>
      <c r="F21" s="188" t="s">
        <v>554</v>
      </c>
      <c r="G21" s="45">
        <v>6</v>
      </c>
      <c r="H21" s="190" t="s">
        <v>2837</v>
      </c>
      <c r="I21" s="191" t="s">
        <v>4774</v>
      </c>
    </row>
    <row r="22" spans="1:9" s="25" customFormat="1" ht="22.5" x14ac:dyDescent="0.25">
      <c r="A22" s="187" t="s">
        <v>2418</v>
      </c>
      <c r="B22" s="187" t="s">
        <v>2789</v>
      </c>
      <c r="C22" s="188" t="s">
        <v>579</v>
      </c>
      <c r="D22" s="189" t="s">
        <v>2838</v>
      </c>
      <c r="E22" s="187" t="s">
        <v>2839</v>
      </c>
      <c r="F22" s="188" t="s">
        <v>554</v>
      </c>
      <c r="G22" s="45">
        <v>6</v>
      </c>
      <c r="H22" s="190" t="s">
        <v>4781</v>
      </c>
      <c r="I22" s="191" t="s">
        <v>4774</v>
      </c>
    </row>
    <row r="23" spans="1:9" s="25" customFormat="1" x14ac:dyDescent="0.25">
      <c r="A23" s="187" t="s">
        <v>2418</v>
      </c>
      <c r="B23" s="187" t="s">
        <v>2789</v>
      </c>
      <c r="C23" s="188" t="s">
        <v>454</v>
      </c>
      <c r="D23" s="189" t="s">
        <v>2840</v>
      </c>
      <c r="E23" s="187" t="s">
        <v>2841</v>
      </c>
      <c r="F23" s="188" t="s">
        <v>554</v>
      </c>
      <c r="G23" s="45">
        <v>6</v>
      </c>
      <c r="H23" s="190" t="s">
        <v>2842</v>
      </c>
      <c r="I23" s="191" t="s">
        <v>4774</v>
      </c>
    </row>
    <row r="24" spans="1:9" s="25" customFormat="1" ht="22.5" x14ac:dyDescent="0.25">
      <c r="A24" s="187" t="s">
        <v>2418</v>
      </c>
      <c r="B24" s="187" t="s">
        <v>2789</v>
      </c>
      <c r="C24" s="188" t="s">
        <v>454</v>
      </c>
      <c r="D24" s="189" t="s">
        <v>2843</v>
      </c>
      <c r="E24" s="187" t="s">
        <v>2844</v>
      </c>
      <c r="F24" s="188" t="s">
        <v>554</v>
      </c>
      <c r="G24" s="45">
        <v>6</v>
      </c>
      <c r="H24" s="190" t="s">
        <v>2845</v>
      </c>
      <c r="I24" s="191" t="s">
        <v>4774</v>
      </c>
    </row>
    <row r="25" spans="1:9" s="25" customFormat="1" ht="22.5" x14ac:dyDescent="0.25">
      <c r="A25" s="187" t="s">
        <v>2418</v>
      </c>
      <c r="B25" s="187" t="s">
        <v>2789</v>
      </c>
      <c r="C25" s="188" t="s">
        <v>454</v>
      </c>
      <c r="D25" s="189" t="s">
        <v>2846</v>
      </c>
      <c r="E25" s="187" t="s">
        <v>2847</v>
      </c>
      <c r="F25" s="188" t="s">
        <v>554</v>
      </c>
      <c r="G25" s="45">
        <v>6</v>
      </c>
      <c r="H25" s="190" t="s">
        <v>2848</v>
      </c>
      <c r="I25" s="191" t="s">
        <v>4774</v>
      </c>
    </row>
    <row r="26" spans="1:9" s="25" customFormat="1" x14ac:dyDescent="0.25">
      <c r="A26" s="187" t="s">
        <v>2418</v>
      </c>
      <c r="B26" s="187" t="s">
        <v>2789</v>
      </c>
      <c r="C26" s="188" t="s">
        <v>454</v>
      </c>
      <c r="D26" s="189" t="s">
        <v>2849</v>
      </c>
      <c r="E26" s="187" t="s">
        <v>2850</v>
      </c>
      <c r="F26" s="188" t="s">
        <v>554</v>
      </c>
      <c r="G26" s="45">
        <v>6</v>
      </c>
      <c r="H26" s="190" t="s">
        <v>2851</v>
      </c>
      <c r="I26" s="191" t="s">
        <v>4774</v>
      </c>
    </row>
    <row r="27" spans="1:9" s="25" customFormat="1" x14ac:dyDescent="0.25">
      <c r="A27" s="187" t="s">
        <v>2418</v>
      </c>
      <c r="B27" s="187" t="s">
        <v>2789</v>
      </c>
      <c r="C27" s="188" t="s">
        <v>454</v>
      </c>
      <c r="D27" s="189" t="s">
        <v>2852</v>
      </c>
      <c r="E27" s="187" t="s">
        <v>2853</v>
      </c>
      <c r="F27" s="188" t="s">
        <v>554</v>
      </c>
      <c r="G27" s="45">
        <v>6</v>
      </c>
      <c r="H27" s="190" t="s">
        <v>2854</v>
      </c>
      <c r="I27" s="191" t="s">
        <v>4774</v>
      </c>
    </row>
    <row r="28" spans="1:9" s="25" customFormat="1" ht="22.5" x14ac:dyDescent="0.25">
      <c r="A28" s="187" t="s">
        <v>2418</v>
      </c>
      <c r="B28" s="187" t="s">
        <v>2789</v>
      </c>
      <c r="C28" s="188" t="s">
        <v>443</v>
      </c>
      <c r="D28" s="189" t="s">
        <v>2855</v>
      </c>
      <c r="E28" s="187" t="s">
        <v>2856</v>
      </c>
      <c r="F28" s="188" t="s">
        <v>554</v>
      </c>
      <c r="G28" s="45">
        <v>7</v>
      </c>
      <c r="H28" s="190" t="s">
        <v>2857</v>
      </c>
      <c r="I28" s="191" t="s">
        <v>4774</v>
      </c>
    </row>
    <row r="29" spans="1:9" s="25" customFormat="1" x14ac:dyDescent="0.25">
      <c r="A29" s="187" t="s">
        <v>2418</v>
      </c>
      <c r="B29" s="187" t="s">
        <v>2789</v>
      </c>
      <c r="C29" s="188" t="s">
        <v>443</v>
      </c>
      <c r="D29" s="189" t="s">
        <v>2858</v>
      </c>
      <c r="E29" s="187" t="s">
        <v>2859</v>
      </c>
      <c r="F29" s="188" t="s">
        <v>554</v>
      </c>
      <c r="G29" s="45" t="s">
        <v>2809</v>
      </c>
      <c r="H29" s="190" t="s">
        <v>2860</v>
      </c>
      <c r="I29" s="191" t="s">
        <v>4774</v>
      </c>
    </row>
    <row r="30" spans="1:9" s="25" customFormat="1" ht="22.5" x14ac:dyDescent="0.25">
      <c r="A30" s="187" t="s">
        <v>2418</v>
      </c>
      <c r="B30" s="187" t="s">
        <v>2789</v>
      </c>
      <c r="C30" s="188" t="s">
        <v>443</v>
      </c>
      <c r="D30" s="189" t="s">
        <v>2861</v>
      </c>
      <c r="E30" s="187" t="s">
        <v>2862</v>
      </c>
      <c r="F30" s="188" t="s">
        <v>554</v>
      </c>
      <c r="G30" s="45" t="s">
        <v>2809</v>
      </c>
      <c r="H30" s="190" t="s">
        <v>4782</v>
      </c>
      <c r="I30" s="191" t="s">
        <v>4774</v>
      </c>
    </row>
    <row r="31" spans="1:9" s="25" customFormat="1" ht="22.5" x14ac:dyDescent="0.25">
      <c r="A31" s="187" t="s">
        <v>2418</v>
      </c>
      <c r="B31" s="187" t="s">
        <v>2789</v>
      </c>
      <c r="C31" s="188" t="s">
        <v>447</v>
      </c>
      <c r="D31" s="189" t="s">
        <v>2863</v>
      </c>
      <c r="E31" s="187" t="s">
        <v>2864</v>
      </c>
      <c r="F31" s="188" t="s">
        <v>554</v>
      </c>
      <c r="G31" s="45" t="s">
        <v>2809</v>
      </c>
      <c r="H31" s="190" t="s">
        <v>2865</v>
      </c>
      <c r="I31" s="191" t="s">
        <v>4774</v>
      </c>
    </row>
    <row r="32" spans="1:9" s="25" customFormat="1" ht="22.5" x14ac:dyDescent="0.25">
      <c r="A32" s="187" t="s">
        <v>2418</v>
      </c>
      <c r="B32" s="187" t="s">
        <v>2789</v>
      </c>
      <c r="C32" s="188" t="s">
        <v>447</v>
      </c>
      <c r="D32" s="189" t="s">
        <v>2866</v>
      </c>
      <c r="E32" s="187" t="s">
        <v>2867</v>
      </c>
      <c r="F32" s="188" t="s">
        <v>554</v>
      </c>
      <c r="G32" s="45" t="s">
        <v>2809</v>
      </c>
      <c r="H32" s="190" t="s">
        <v>2868</v>
      </c>
      <c r="I32" s="191" t="s">
        <v>4774</v>
      </c>
    </row>
    <row r="33" spans="1:9" s="25" customFormat="1" ht="22.5" x14ac:dyDescent="0.25">
      <c r="A33" s="187" t="s">
        <v>2418</v>
      </c>
      <c r="B33" s="187" t="s">
        <v>2789</v>
      </c>
      <c r="C33" s="188" t="s">
        <v>447</v>
      </c>
      <c r="D33" s="189" t="s">
        <v>2869</v>
      </c>
      <c r="E33" s="187" t="s">
        <v>2870</v>
      </c>
      <c r="F33" s="188" t="s">
        <v>554</v>
      </c>
      <c r="G33" s="45">
        <v>7</v>
      </c>
      <c r="H33" s="190" t="s">
        <v>2871</v>
      </c>
      <c r="I33" s="191" t="s">
        <v>4774</v>
      </c>
    </row>
    <row r="34" spans="1:9" s="25" customFormat="1" ht="22.5" x14ac:dyDescent="0.25">
      <c r="A34" s="187" t="s">
        <v>2418</v>
      </c>
      <c r="B34" s="187" t="s">
        <v>2789</v>
      </c>
      <c r="C34" s="188" t="s">
        <v>450</v>
      </c>
      <c r="D34" s="189" t="s">
        <v>2872</v>
      </c>
      <c r="E34" s="187" t="s">
        <v>2873</v>
      </c>
      <c r="F34" s="188" t="s">
        <v>554</v>
      </c>
      <c r="G34" s="45" t="s">
        <v>2809</v>
      </c>
      <c r="H34" s="190" t="s">
        <v>2874</v>
      </c>
      <c r="I34" s="191" t="s">
        <v>4774</v>
      </c>
    </row>
    <row r="35" spans="1:9" s="25" customFormat="1" x14ac:dyDescent="0.25">
      <c r="A35" s="187" t="s">
        <v>2418</v>
      </c>
      <c r="B35" s="187" t="s">
        <v>2789</v>
      </c>
      <c r="C35" s="188" t="s">
        <v>450</v>
      </c>
      <c r="D35" s="189" t="s">
        <v>2875</v>
      </c>
      <c r="E35" s="187" t="s">
        <v>2876</v>
      </c>
      <c r="F35" s="188" t="s">
        <v>554</v>
      </c>
      <c r="G35" s="45" t="s">
        <v>2809</v>
      </c>
      <c r="H35" s="190" t="s">
        <v>2877</v>
      </c>
      <c r="I35" s="191" t="s">
        <v>4774</v>
      </c>
    </row>
    <row r="36" spans="1:9" s="25" customFormat="1" x14ac:dyDescent="0.25">
      <c r="A36" s="187" t="s">
        <v>2418</v>
      </c>
      <c r="B36" s="187" t="s">
        <v>2789</v>
      </c>
      <c r="C36" s="188" t="s">
        <v>450</v>
      </c>
      <c r="D36" s="189" t="s">
        <v>2878</v>
      </c>
      <c r="E36" s="187" t="s">
        <v>2879</v>
      </c>
      <c r="F36" s="188" t="s">
        <v>554</v>
      </c>
      <c r="G36" s="45">
        <v>7</v>
      </c>
      <c r="H36" s="190" t="s">
        <v>2880</v>
      </c>
      <c r="I36" s="191" t="s">
        <v>4774</v>
      </c>
    </row>
    <row r="37" spans="1:9" s="25" customFormat="1" ht="22.5" x14ac:dyDescent="0.25">
      <c r="A37" s="187" t="s">
        <v>2418</v>
      </c>
      <c r="B37" s="187" t="s">
        <v>2789</v>
      </c>
      <c r="C37" s="188" t="s">
        <v>2676</v>
      </c>
      <c r="D37" s="189" t="s">
        <v>2881</v>
      </c>
      <c r="E37" s="187" t="s">
        <v>2882</v>
      </c>
      <c r="F37" s="188" t="s">
        <v>554</v>
      </c>
      <c r="G37" s="17">
        <v>5</v>
      </c>
      <c r="H37" s="190" t="s">
        <v>4783</v>
      </c>
      <c r="I37" s="191" t="s">
        <v>4774</v>
      </c>
    </row>
    <row r="38" spans="1:9" s="25" customFormat="1" x14ac:dyDescent="0.25">
      <c r="A38" s="187" t="s">
        <v>2418</v>
      </c>
      <c r="B38" s="187" t="s">
        <v>2789</v>
      </c>
      <c r="C38" s="188" t="s">
        <v>2743</v>
      </c>
      <c r="D38" s="189" t="s">
        <v>2883</v>
      </c>
      <c r="E38" s="187" t="s">
        <v>805</v>
      </c>
      <c r="F38" s="188" t="s">
        <v>554</v>
      </c>
      <c r="G38" s="46">
        <v>30</v>
      </c>
      <c r="H38" s="190" t="s">
        <v>2884</v>
      </c>
      <c r="I38" s="191" t="s">
        <v>4774</v>
      </c>
    </row>
    <row r="39" spans="1:9" s="143" customFormat="1" x14ac:dyDescent="0.25">
      <c r="A39" s="193" t="s">
        <v>2418</v>
      </c>
      <c r="B39" s="193" t="s">
        <v>2789</v>
      </c>
      <c r="C39" s="194" t="s">
        <v>2885</v>
      </c>
      <c r="D39" s="195" t="s">
        <v>2886</v>
      </c>
      <c r="E39" s="193" t="s">
        <v>2887</v>
      </c>
      <c r="F39" s="196" t="s">
        <v>2888</v>
      </c>
      <c r="G39" s="49">
        <v>5</v>
      </c>
      <c r="H39" s="192" t="s">
        <v>2889</v>
      </c>
      <c r="I39" s="197" t="s">
        <v>4784</v>
      </c>
    </row>
    <row r="40" spans="1:9" s="143" customFormat="1" x14ac:dyDescent="0.25">
      <c r="A40" s="193" t="s">
        <v>2418</v>
      </c>
      <c r="B40" s="193" t="s">
        <v>2789</v>
      </c>
      <c r="C40" s="194" t="s">
        <v>2885</v>
      </c>
      <c r="D40" s="195" t="s">
        <v>2890</v>
      </c>
      <c r="E40" s="193" t="s">
        <v>2170</v>
      </c>
      <c r="F40" s="196" t="s">
        <v>2888</v>
      </c>
      <c r="G40" s="49">
        <v>5</v>
      </c>
      <c r="H40" s="192" t="s">
        <v>2171</v>
      </c>
      <c r="I40" s="197" t="s">
        <v>4784</v>
      </c>
    </row>
    <row r="41" spans="1:9" s="143" customFormat="1" x14ac:dyDescent="0.25">
      <c r="A41" s="193" t="s">
        <v>2418</v>
      </c>
      <c r="B41" s="193" t="s">
        <v>2789</v>
      </c>
      <c r="C41" s="194" t="s">
        <v>2885</v>
      </c>
      <c r="D41" s="195" t="s">
        <v>2891</v>
      </c>
      <c r="E41" s="193" t="s">
        <v>2892</v>
      </c>
      <c r="F41" s="196" t="s">
        <v>2888</v>
      </c>
      <c r="G41" s="49">
        <v>5</v>
      </c>
      <c r="H41" s="192" t="s">
        <v>2893</v>
      </c>
      <c r="I41" s="197" t="s">
        <v>4784</v>
      </c>
    </row>
    <row r="42" spans="1:9" s="143" customFormat="1" x14ac:dyDescent="0.25">
      <c r="A42" s="193" t="s">
        <v>2418</v>
      </c>
      <c r="B42" s="193" t="s">
        <v>2789</v>
      </c>
      <c r="C42" s="194" t="s">
        <v>2894</v>
      </c>
      <c r="D42" s="195" t="s">
        <v>2895</v>
      </c>
      <c r="E42" s="193" t="s">
        <v>2896</v>
      </c>
      <c r="F42" s="196" t="s">
        <v>2888</v>
      </c>
      <c r="G42" s="49">
        <v>5</v>
      </c>
      <c r="H42" s="192" t="s">
        <v>2880</v>
      </c>
      <c r="I42" s="197" t="s">
        <v>4784</v>
      </c>
    </row>
    <row r="43" spans="1:9" s="143" customFormat="1" x14ac:dyDescent="0.25">
      <c r="A43" s="193" t="s">
        <v>2418</v>
      </c>
      <c r="B43" s="193" t="s">
        <v>2789</v>
      </c>
      <c r="C43" s="194" t="s">
        <v>2885</v>
      </c>
      <c r="D43" s="195" t="s">
        <v>2897</v>
      </c>
      <c r="E43" s="193" t="s">
        <v>2898</v>
      </c>
      <c r="F43" s="196" t="s">
        <v>2888</v>
      </c>
      <c r="G43" s="49">
        <v>5</v>
      </c>
      <c r="H43" s="198" t="s">
        <v>2854</v>
      </c>
      <c r="I43" s="197" t="s">
        <v>4784</v>
      </c>
    </row>
    <row r="44" spans="1:9" s="143" customFormat="1" x14ac:dyDescent="0.25">
      <c r="A44" s="193" t="s">
        <v>2418</v>
      </c>
      <c r="B44" s="193" t="s">
        <v>2789</v>
      </c>
      <c r="C44" s="194" t="s">
        <v>2885</v>
      </c>
      <c r="D44" s="195" t="s">
        <v>2899</v>
      </c>
      <c r="E44" s="193" t="s">
        <v>2900</v>
      </c>
      <c r="F44" s="196" t="s">
        <v>2888</v>
      </c>
      <c r="G44" s="49">
        <v>5</v>
      </c>
      <c r="H44" s="198" t="s">
        <v>2901</v>
      </c>
      <c r="I44" s="197" t="s">
        <v>4784</v>
      </c>
    </row>
    <row r="45" spans="1:9" s="143" customFormat="1" x14ac:dyDescent="0.25">
      <c r="A45" s="193" t="s">
        <v>2418</v>
      </c>
      <c r="B45" s="193" t="s">
        <v>2789</v>
      </c>
      <c r="C45" s="194" t="s">
        <v>2894</v>
      </c>
      <c r="D45" s="195" t="s">
        <v>2903</v>
      </c>
      <c r="E45" s="193" t="s">
        <v>2904</v>
      </c>
      <c r="F45" s="196" t="s">
        <v>2888</v>
      </c>
      <c r="G45" s="49">
        <v>5</v>
      </c>
      <c r="H45" s="198" t="s">
        <v>2833</v>
      </c>
      <c r="I45" s="197" t="s">
        <v>4784</v>
      </c>
    </row>
    <row r="46" spans="1:9" s="143" customFormat="1" x14ac:dyDescent="0.25">
      <c r="A46" s="193" t="s">
        <v>2418</v>
      </c>
      <c r="B46" s="193" t="s">
        <v>2789</v>
      </c>
      <c r="C46" s="194" t="s">
        <v>2885</v>
      </c>
      <c r="D46" s="195" t="s">
        <v>2905</v>
      </c>
      <c r="E46" s="193" t="s">
        <v>2906</v>
      </c>
      <c r="F46" s="196" t="s">
        <v>2888</v>
      </c>
      <c r="G46" s="49">
        <v>5</v>
      </c>
      <c r="H46" s="198" t="s">
        <v>2907</v>
      </c>
      <c r="I46" s="197" t="s">
        <v>4784</v>
      </c>
    </row>
    <row r="47" spans="1:9" s="143" customFormat="1" x14ac:dyDescent="0.25">
      <c r="A47" s="193" t="s">
        <v>2418</v>
      </c>
      <c r="B47" s="193" t="s">
        <v>2789</v>
      </c>
      <c r="C47" s="194" t="s">
        <v>2894</v>
      </c>
      <c r="D47" s="195" t="s">
        <v>2908</v>
      </c>
      <c r="E47" s="193" t="s">
        <v>2909</v>
      </c>
      <c r="F47" s="196" t="s">
        <v>2888</v>
      </c>
      <c r="G47" s="49">
        <v>5</v>
      </c>
      <c r="H47" s="198" t="s">
        <v>2910</v>
      </c>
      <c r="I47" s="197" t="s">
        <v>4784</v>
      </c>
    </row>
    <row r="48" spans="1:9" s="143" customFormat="1" x14ac:dyDescent="0.25">
      <c r="A48" s="193" t="s">
        <v>2418</v>
      </c>
      <c r="B48" s="193" t="s">
        <v>2789</v>
      </c>
      <c r="C48" s="194" t="s">
        <v>2894</v>
      </c>
      <c r="D48" s="195" t="s">
        <v>2911</v>
      </c>
      <c r="E48" s="193" t="s">
        <v>2912</v>
      </c>
      <c r="F48" s="196" t="s">
        <v>2888</v>
      </c>
      <c r="G48" s="49">
        <v>5</v>
      </c>
      <c r="H48" s="198" t="s">
        <v>4785</v>
      </c>
      <c r="I48" s="197" t="s">
        <v>4784</v>
      </c>
    </row>
    <row r="49" spans="1:9" s="143" customFormat="1" x14ac:dyDescent="0.25">
      <c r="A49" s="193" t="s">
        <v>2418</v>
      </c>
      <c r="B49" s="193" t="s">
        <v>2789</v>
      </c>
      <c r="C49" s="194" t="s">
        <v>2885</v>
      </c>
      <c r="D49" s="195" t="s">
        <v>2913</v>
      </c>
      <c r="E49" s="193" t="s">
        <v>2914</v>
      </c>
      <c r="F49" s="196" t="s">
        <v>2888</v>
      </c>
      <c r="G49" s="49">
        <v>5</v>
      </c>
      <c r="H49" s="198" t="s">
        <v>2915</v>
      </c>
      <c r="I49" s="197" t="s">
        <v>4784</v>
      </c>
    </row>
    <row r="50" spans="1:9" s="143" customFormat="1" x14ac:dyDescent="0.25">
      <c r="A50" s="193" t="s">
        <v>2418</v>
      </c>
      <c r="B50" s="193" t="s">
        <v>2789</v>
      </c>
      <c r="C50" s="194" t="s">
        <v>2894</v>
      </c>
      <c r="D50" s="195" t="s">
        <v>2916</v>
      </c>
      <c r="E50" s="193" t="s">
        <v>2917</v>
      </c>
      <c r="F50" s="196" t="s">
        <v>2888</v>
      </c>
      <c r="G50" s="49">
        <v>5</v>
      </c>
      <c r="H50" s="198" t="s">
        <v>2918</v>
      </c>
      <c r="I50" s="197" t="s">
        <v>4784</v>
      </c>
    </row>
    <row r="51" spans="1:9" s="143" customFormat="1" x14ac:dyDescent="0.25">
      <c r="A51" s="193" t="s">
        <v>2418</v>
      </c>
      <c r="B51" s="193" t="s">
        <v>2789</v>
      </c>
      <c r="C51" s="194" t="s">
        <v>2894</v>
      </c>
      <c r="D51" s="195" t="s">
        <v>2919</v>
      </c>
      <c r="E51" s="193" t="s">
        <v>2920</v>
      </c>
      <c r="F51" s="196" t="s">
        <v>2888</v>
      </c>
      <c r="G51" s="49">
        <v>5</v>
      </c>
      <c r="H51" s="198" t="s">
        <v>2877</v>
      </c>
      <c r="I51" s="197" t="s">
        <v>4784</v>
      </c>
    </row>
    <row r="52" spans="1:9" s="143" customFormat="1" x14ac:dyDescent="0.25">
      <c r="A52" s="193" t="s">
        <v>2418</v>
      </c>
      <c r="B52" s="193" t="s">
        <v>2789</v>
      </c>
      <c r="C52" s="194" t="s">
        <v>2885</v>
      </c>
      <c r="D52" s="195" t="s">
        <v>2921</v>
      </c>
      <c r="E52" s="193" t="s">
        <v>2922</v>
      </c>
      <c r="F52" s="196" t="s">
        <v>2888</v>
      </c>
      <c r="G52" s="49">
        <v>5</v>
      </c>
      <c r="H52" s="198" t="s">
        <v>2923</v>
      </c>
      <c r="I52" s="197" t="s">
        <v>4784</v>
      </c>
    </row>
    <row r="53" spans="1:9" s="143" customFormat="1" x14ac:dyDescent="0.25">
      <c r="A53" s="193" t="s">
        <v>2418</v>
      </c>
      <c r="B53" s="193" t="s">
        <v>2789</v>
      </c>
      <c r="C53" s="194" t="s">
        <v>2894</v>
      </c>
      <c r="D53" s="195" t="s">
        <v>2924</v>
      </c>
      <c r="E53" s="193" t="s">
        <v>2925</v>
      </c>
      <c r="F53" s="196" t="s">
        <v>2888</v>
      </c>
      <c r="G53" s="49">
        <v>5</v>
      </c>
      <c r="H53" s="198" t="s">
        <v>2926</v>
      </c>
      <c r="I53" s="197" t="s">
        <v>4784</v>
      </c>
    </row>
    <row r="54" spans="1:9" s="143" customFormat="1" ht="22.5" x14ac:dyDescent="0.25">
      <c r="A54" s="193" t="s">
        <v>2418</v>
      </c>
      <c r="B54" s="193" t="s">
        <v>2789</v>
      </c>
      <c r="C54" s="194" t="s">
        <v>2885</v>
      </c>
      <c r="D54" s="195" t="s">
        <v>2927</v>
      </c>
      <c r="E54" s="198" t="s">
        <v>2928</v>
      </c>
      <c r="F54" s="196" t="s">
        <v>2888</v>
      </c>
      <c r="G54" s="49">
        <v>5</v>
      </c>
      <c r="H54" s="198" t="s">
        <v>2929</v>
      </c>
      <c r="I54" s="197" t="s">
        <v>4784</v>
      </c>
    </row>
    <row r="55" spans="1:9" s="143" customFormat="1" ht="22.5" x14ac:dyDescent="0.25">
      <c r="A55" s="193" t="s">
        <v>2418</v>
      </c>
      <c r="B55" s="193" t="s">
        <v>2789</v>
      </c>
      <c r="C55" s="194" t="s">
        <v>2894</v>
      </c>
      <c r="D55" s="195" t="s">
        <v>4786</v>
      </c>
      <c r="E55" s="198" t="s">
        <v>4787</v>
      </c>
      <c r="F55" s="196" t="s">
        <v>2888</v>
      </c>
      <c r="G55" s="49">
        <v>5</v>
      </c>
      <c r="H55" s="198" t="s">
        <v>4788</v>
      </c>
      <c r="I55" s="197" t="s">
        <v>4784</v>
      </c>
    </row>
    <row r="56" spans="1:9" s="143" customFormat="1" ht="22.5" x14ac:dyDescent="0.25">
      <c r="A56" s="193" t="s">
        <v>2418</v>
      </c>
      <c r="B56" s="193" t="s">
        <v>2789</v>
      </c>
      <c r="C56" s="194" t="s">
        <v>2885</v>
      </c>
      <c r="D56" s="195" t="s">
        <v>2930</v>
      </c>
      <c r="E56" s="198" t="s">
        <v>2931</v>
      </c>
      <c r="F56" s="196" t="s">
        <v>2888</v>
      </c>
      <c r="G56" s="49">
        <v>5</v>
      </c>
      <c r="H56" s="198" t="s">
        <v>2932</v>
      </c>
      <c r="I56" s="197" t="s">
        <v>4784</v>
      </c>
    </row>
    <row r="57" spans="1:9" s="143" customFormat="1" x14ac:dyDescent="0.25">
      <c r="A57" s="193" t="s">
        <v>2418</v>
      </c>
      <c r="B57" s="193" t="s">
        <v>2789</v>
      </c>
      <c r="C57" s="194" t="s">
        <v>2885</v>
      </c>
      <c r="D57" s="195" t="s">
        <v>2933</v>
      </c>
      <c r="E57" s="193" t="s">
        <v>2934</v>
      </c>
      <c r="F57" s="196" t="s">
        <v>2888</v>
      </c>
      <c r="G57" s="49">
        <v>5</v>
      </c>
      <c r="H57" s="198" t="s">
        <v>2851</v>
      </c>
      <c r="I57" s="197" t="s">
        <v>4784</v>
      </c>
    </row>
    <row r="58" spans="1:9" s="143" customFormat="1" x14ac:dyDescent="0.25">
      <c r="A58" s="193" t="s">
        <v>2418</v>
      </c>
      <c r="B58" s="193" t="s">
        <v>2789</v>
      </c>
      <c r="C58" s="194" t="s">
        <v>2885</v>
      </c>
      <c r="D58" s="195" t="s">
        <v>4789</v>
      </c>
      <c r="E58" s="193" t="s">
        <v>4790</v>
      </c>
      <c r="F58" s="196" t="s">
        <v>2888</v>
      </c>
      <c r="G58" s="49">
        <v>5</v>
      </c>
      <c r="H58" s="198" t="s">
        <v>2842</v>
      </c>
      <c r="I58" s="197" t="s">
        <v>4784</v>
      </c>
    </row>
    <row r="59" spans="1:9" s="143" customFormat="1" x14ac:dyDescent="0.25">
      <c r="A59" s="193" t="s">
        <v>2418</v>
      </c>
      <c r="B59" s="193" t="s">
        <v>2789</v>
      </c>
      <c r="C59" s="194" t="s">
        <v>2894</v>
      </c>
      <c r="D59" s="195" t="s">
        <v>2935</v>
      </c>
      <c r="E59" s="193" t="s">
        <v>2936</v>
      </c>
      <c r="F59" s="196" t="s">
        <v>2888</v>
      </c>
      <c r="G59" s="49">
        <v>5</v>
      </c>
      <c r="H59" s="198" t="s">
        <v>2860</v>
      </c>
      <c r="I59" s="197" t="s">
        <v>4784</v>
      </c>
    </row>
    <row r="60" spans="1:9" s="143" customFormat="1" x14ac:dyDescent="0.25">
      <c r="A60" s="193" t="s">
        <v>2418</v>
      </c>
      <c r="B60" s="193" t="s">
        <v>2789</v>
      </c>
      <c r="C60" s="194" t="s">
        <v>2885</v>
      </c>
      <c r="D60" s="195" t="s">
        <v>2937</v>
      </c>
      <c r="E60" s="193" t="s">
        <v>2938</v>
      </c>
      <c r="F60" s="196" t="s">
        <v>2888</v>
      </c>
      <c r="G60" s="49">
        <v>5</v>
      </c>
      <c r="H60" s="198" t="s">
        <v>2797</v>
      </c>
      <c r="I60" s="197" t="s">
        <v>4784</v>
      </c>
    </row>
    <row r="61" spans="1:9" s="143" customFormat="1" x14ac:dyDescent="0.25">
      <c r="A61" s="193" t="s">
        <v>2418</v>
      </c>
      <c r="B61" s="193" t="s">
        <v>2789</v>
      </c>
      <c r="C61" s="194" t="s">
        <v>2885</v>
      </c>
      <c r="D61" s="195" t="s">
        <v>2939</v>
      </c>
      <c r="E61" s="193" t="s">
        <v>2940</v>
      </c>
      <c r="F61" s="196" t="s">
        <v>2888</v>
      </c>
      <c r="G61" s="49">
        <v>5</v>
      </c>
      <c r="H61" s="198" t="s">
        <v>2941</v>
      </c>
      <c r="I61" s="197" t="s">
        <v>4784</v>
      </c>
    </row>
    <row r="62" spans="1:9" s="143" customFormat="1" x14ac:dyDescent="0.25">
      <c r="A62" s="193" t="s">
        <v>2418</v>
      </c>
      <c r="B62" s="193" t="s">
        <v>2789</v>
      </c>
      <c r="C62" s="194" t="s">
        <v>2894</v>
      </c>
      <c r="D62" s="195" t="s">
        <v>4791</v>
      </c>
      <c r="E62" s="193" t="s">
        <v>4792</v>
      </c>
      <c r="F62" s="196" t="s">
        <v>2888</v>
      </c>
      <c r="G62" s="49">
        <v>5</v>
      </c>
      <c r="H62" s="198" t="s">
        <v>2902</v>
      </c>
      <c r="I62" s="197" t="s">
        <v>4784</v>
      </c>
    </row>
    <row r="63" spans="1:9" s="143" customFormat="1" x14ac:dyDescent="0.25">
      <c r="A63" s="193" t="s">
        <v>2418</v>
      </c>
      <c r="B63" s="193" t="s">
        <v>2789</v>
      </c>
      <c r="C63" s="194" t="s">
        <v>2894</v>
      </c>
      <c r="D63" s="195" t="s">
        <v>2942</v>
      </c>
      <c r="E63" s="193" t="s">
        <v>2943</v>
      </c>
      <c r="F63" s="196" t="s">
        <v>2888</v>
      </c>
      <c r="G63" s="49">
        <v>5</v>
      </c>
      <c r="H63" s="198" t="s">
        <v>2797</v>
      </c>
      <c r="I63" s="197" t="s">
        <v>4784</v>
      </c>
    </row>
    <row r="64" spans="1:9" s="143" customFormat="1" x14ac:dyDescent="0.25">
      <c r="A64" s="193" t="s">
        <v>2418</v>
      </c>
      <c r="B64" s="193" t="s">
        <v>2789</v>
      </c>
      <c r="C64" s="194" t="s">
        <v>2885</v>
      </c>
      <c r="D64" s="195" t="s">
        <v>4793</v>
      </c>
      <c r="E64" s="198" t="s">
        <v>4794</v>
      </c>
      <c r="F64" s="196" t="s">
        <v>2888</v>
      </c>
      <c r="G64" s="49">
        <v>5</v>
      </c>
      <c r="H64" s="198" t="s">
        <v>4795</v>
      </c>
      <c r="I64" s="197" t="s">
        <v>4784</v>
      </c>
    </row>
    <row r="65" spans="1:9" s="143" customFormat="1" x14ac:dyDescent="0.25">
      <c r="A65" s="193" t="s">
        <v>2418</v>
      </c>
      <c r="B65" s="193" t="s">
        <v>2789</v>
      </c>
      <c r="C65" s="194" t="s">
        <v>2894</v>
      </c>
      <c r="D65" s="195" t="s">
        <v>2944</v>
      </c>
      <c r="E65" s="193" t="s">
        <v>2945</v>
      </c>
      <c r="F65" s="196" t="s">
        <v>2888</v>
      </c>
      <c r="G65" s="49">
        <v>5</v>
      </c>
      <c r="H65" s="198" t="s">
        <v>2946</v>
      </c>
      <c r="I65" s="197" t="s">
        <v>4784</v>
      </c>
    </row>
    <row r="66" spans="1:9" s="143" customFormat="1" x14ac:dyDescent="0.25">
      <c r="A66" s="193" t="s">
        <v>2418</v>
      </c>
      <c r="B66" s="193" t="s">
        <v>2789</v>
      </c>
      <c r="C66" s="194" t="s">
        <v>2885</v>
      </c>
      <c r="D66" s="195" t="s">
        <v>2947</v>
      </c>
      <c r="E66" s="193" t="s">
        <v>2948</v>
      </c>
      <c r="F66" s="196" t="s">
        <v>2888</v>
      </c>
      <c r="G66" s="49">
        <v>5</v>
      </c>
      <c r="H66" s="198" t="s">
        <v>2949</v>
      </c>
      <c r="I66" s="197" t="s">
        <v>4784</v>
      </c>
    </row>
    <row r="67" spans="1:9" s="143" customFormat="1" x14ac:dyDescent="0.25">
      <c r="A67" s="193" t="s">
        <v>2418</v>
      </c>
      <c r="B67" s="193" t="s">
        <v>2789</v>
      </c>
      <c r="C67" s="194" t="s">
        <v>2885</v>
      </c>
      <c r="D67" s="195" t="s">
        <v>4796</v>
      </c>
      <c r="E67" s="193" t="s">
        <v>4797</v>
      </c>
      <c r="F67" s="196" t="s">
        <v>2888</v>
      </c>
      <c r="G67" s="49">
        <v>5</v>
      </c>
      <c r="H67" s="198" t="s">
        <v>4798</v>
      </c>
      <c r="I67" s="197" t="s">
        <v>4784</v>
      </c>
    </row>
    <row r="68" spans="1:9" s="143" customFormat="1" x14ac:dyDescent="0.25">
      <c r="A68" s="193" t="s">
        <v>2418</v>
      </c>
      <c r="B68" s="193" t="s">
        <v>2789</v>
      </c>
      <c r="C68" s="194" t="s">
        <v>2894</v>
      </c>
      <c r="D68" s="195" t="s">
        <v>2950</v>
      </c>
      <c r="E68" s="193" t="s">
        <v>2951</v>
      </c>
      <c r="F68" s="196" t="s">
        <v>2888</v>
      </c>
      <c r="G68" s="49">
        <v>5</v>
      </c>
      <c r="H68" s="192" t="s">
        <v>2952</v>
      </c>
      <c r="I68" s="197" t="s">
        <v>4784</v>
      </c>
    </row>
    <row r="69" spans="1:9" s="143" customFormat="1" x14ac:dyDescent="0.25">
      <c r="A69" s="193" t="s">
        <v>2418</v>
      </c>
      <c r="B69" s="193" t="s">
        <v>2789</v>
      </c>
      <c r="C69" s="194" t="s">
        <v>2885</v>
      </c>
      <c r="D69" s="195" t="s">
        <v>4799</v>
      </c>
      <c r="E69" s="193" t="s">
        <v>4800</v>
      </c>
      <c r="F69" s="196" t="s">
        <v>2888</v>
      </c>
      <c r="G69" s="49">
        <v>5</v>
      </c>
      <c r="H69" s="198" t="s">
        <v>2823</v>
      </c>
      <c r="I69" s="197" t="s">
        <v>4784</v>
      </c>
    </row>
    <row r="70" spans="1:9" s="143" customFormat="1" x14ac:dyDescent="0.25">
      <c r="A70" s="193" t="s">
        <v>2418</v>
      </c>
      <c r="B70" s="193" t="s">
        <v>2789</v>
      </c>
      <c r="C70" s="194" t="s">
        <v>2953</v>
      </c>
      <c r="D70" s="195" t="s">
        <v>2954</v>
      </c>
      <c r="E70" s="193" t="s">
        <v>597</v>
      </c>
      <c r="F70" s="194" t="s">
        <v>445</v>
      </c>
      <c r="G70" s="47">
        <v>2</v>
      </c>
      <c r="H70" s="199" t="s">
        <v>2884</v>
      </c>
      <c r="I70" s="197" t="s">
        <v>4784</v>
      </c>
    </row>
  </sheetData>
  <hyperlinks>
    <hyperlink ref="I2" r:id="rId1" xr:uid="{0F607950-84C5-4999-B3F3-E64C8EE496CB}"/>
    <hyperlink ref="I3:I38" r:id="rId2" display="https://www.cse.uoi.gr/wp-content/uploads/2024/09/2024-25_CSE-UOI_proptyxiaka-perigrammata_core-courses_GR.pdf" xr:uid="{EAA6A021-0F08-4C1B-9D11-0BC8BE46EA32}"/>
    <hyperlink ref="I64" r:id="rId3" xr:uid="{B98911BC-59F6-484C-9B12-6984E8EBDFA7}"/>
    <hyperlink ref="I39" r:id="rId4" xr:uid="{8BD102C3-FDA6-4136-8A46-39A7F7612D80}"/>
    <hyperlink ref="I40" r:id="rId5" xr:uid="{765B4A09-04E9-4CB0-8C0B-0A10B07B45C6}"/>
    <hyperlink ref="I41" r:id="rId6" xr:uid="{76476760-5D70-4283-A2C4-2F27F70D3F6F}"/>
    <hyperlink ref="I42" r:id="rId7" xr:uid="{8C1CDD22-CC3D-4D67-A6B0-BC4F5B9B5DCC}"/>
    <hyperlink ref="I43" r:id="rId8" xr:uid="{77B8B527-4961-4080-A9F5-DD1630AA4693}"/>
    <hyperlink ref="I45" r:id="rId9" xr:uid="{AE6F2EE8-DEC5-431C-8ACA-40EE0C712280}"/>
    <hyperlink ref="I46" r:id="rId10" xr:uid="{21A9ACE9-6892-4702-9C5D-42B772211A13}"/>
    <hyperlink ref="I47" r:id="rId11" xr:uid="{B8F9116D-62A1-483A-89D1-00ECBC2E2403}"/>
    <hyperlink ref="I48" r:id="rId12" xr:uid="{EB1DAE69-7CB9-4679-A0AA-6E02F0E5E4E9}"/>
    <hyperlink ref="I49" r:id="rId13" xr:uid="{FE3244A5-C5B1-4590-82F9-A9F55BAAF019}"/>
    <hyperlink ref="I50" r:id="rId14" xr:uid="{8CF0C572-CC0D-451B-868A-9DF54D7AF354}"/>
    <hyperlink ref="I51" r:id="rId15" xr:uid="{CE67FAE2-2CFA-4765-A054-4658601781BE}"/>
    <hyperlink ref="I52" r:id="rId16" xr:uid="{81C15729-3034-4684-BA91-658F4CB3B142}"/>
    <hyperlink ref="I53" r:id="rId17" xr:uid="{D6B22809-836C-4B8E-A458-7B5BEB4B4241}"/>
    <hyperlink ref="I54" r:id="rId18" xr:uid="{4618E449-4CCF-4591-A18B-14D04705FC60}"/>
    <hyperlink ref="I55" r:id="rId19" xr:uid="{9CCE7E19-BABE-4639-8264-5D8191E36BF5}"/>
    <hyperlink ref="I56" r:id="rId20" xr:uid="{5B9E7E74-ADC2-4DB1-A57F-931446239705}"/>
    <hyperlink ref="I57" r:id="rId21" xr:uid="{F7638A7D-47A4-4BC2-8DD5-0896F3D46091}"/>
    <hyperlink ref="I58" r:id="rId22" xr:uid="{D34C12C7-7108-4621-90F0-7A85B5BEA52A}"/>
    <hyperlink ref="I60" r:id="rId23" xr:uid="{AD4DB0A9-5E66-45EE-9065-7B5FF983CB5B}"/>
    <hyperlink ref="I61" r:id="rId24" xr:uid="{89DFF7B4-2EAA-46AE-BFAF-37872B09FBB9}"/>
    <hyperlink ref="I62" r:id="rId25" xr:uid="{069347D9-68A0-42DC-94FA-245A9A205F37}"/>
    <hyperlink ref="I63" r:id="rId26" xr:uid="{C0E78DB0-5576-4C8A-B8DB-3AC129E5F4F5}"/>
    <hyperlink ref="I65" r:id="rId27" xr:uid="{0B223417-A28A-40DF-A896-02BCF63512B4}"/>
    <hyperlink ref="I66" r:id="rId28" xr:uid="{72B0F4A5-52BD-40B5-B102-6BB3FA44643A}"/>
    <hyperlink ref="I67" r:id="rId29" xr:uid="{5D53F960-F748-4A22-9559-41E7C156660A}"/>
    <hyperlink ref="I68" r:id="rId30" xr:uid="{06FA3176-9A7D-4838-B2D3-C73F1B4A03AF}"/>
    <hyperlink ref="I69" r:id="rId31" xr:uid="{17CCCA24-0A25-4C74-A65A-48E658C64C63}"/>
    <hyperlink ref="I70" r:id="rId32" xr:uid="{77DF6BA0-9DBF-4662-9590-4FE21EACA917}"/>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326EB-97CA-4FE0-B586-114D79813F67}">
  <dimension ref="A1:N66"/>
  <sheetViews>
    <sheetView workbookViewId="0">
      <selection activeCell="B16" sqref="B16"/>
    </sheetView>
  </sheetViews>
  <sheetFormatPr defaultRowHeight="15" x14ac:dyDescent="0.25"/>
  <cols>
    <col min="1" max="1" width="27" style="8" customWidth="1"/>
    <col min="2" max="2" width="41.5703125" style="8" customWidth="1"/>
    <col min="3" max="3" width="18.7109375" customWidth="1"/>
    <col min="4" max="4" width="14.140625" customWidth="1"/>
    <col min="5" max="5" width="46.28515625" style="7" customWidth="1"/>
    <col min="6" max="6" width="23" style="29" customWidth="1"/>
    <col min="7" max="7" width="13" customWidth="1"/>
    <col min="8" max="8" width="52" style="29" customWidth="1"/>
    <col min="9" max="9" width="61" customWidth="1"/>
    <col min="10" max="10" width="9.140625" style="57"/>
  </cols>
  <sheetData>
    <row r="1" spans="1:10" ht="30" x14ac:dyDescent="0.25">
      <c r="A1" s="54" t="s">
        <v>6</v>
      </c>
      <c r="B1" s="54" t="s">
        <v>0</v>
      </c>
      <c r="C1" s="55" t="s">
        <v>1</v>
      </c>
      <c r="D1" s="55" t="s">
        <v>2</v>
      </c>
      <c r="E1" s="55" t="s">
        <v>3</v>
      </c>
      <c r="F1" s="55" t="s">
        <v>4</v>
      </c>
      <c r="G1" s="55" t="s">
        <v>5</v>
      </c>
      <c r="H1" s="55" t="s">
        <v>7</v>
      </c>
      <c r="I1" s="56" t="s">
        <v>8</v>
      </c>
    </row>
    <row r="2" spans="1:10" ht="16.5" customHeight="1" x14ac:dyDescent="0.25">
      <c r="A2" t="s">
        <v>3787</v>
      </c>
      <c r="B2" t="s">
        <v>3788</v>
      </c>
      <c r="C2" s="6" t="s">
        <v>164</v>
      </c>
      <c r="D2" s="87" t="s">
        <v>3789</v>
      </c>
      <c r="E2" s="200" t="s">
        <v>3790</v>
      </c>
      <c r="F2" t="s">
        <v>554</v>
      </c>
      <c r="G2" s="201">
        <v>10</v>
      </c>
      <c r="H2" s="58" t="s">
        <v>4801</v>
      </c>
      <c r="I2" s="202" t="s">
        <v>3791</v>
      </c>
      <c r="J2"/>
    </row>
    <row r="3" spans="1:10" x14ac:dyDescent="0.25">
      <c r="A3" t="s">
        <v>3787</v>
      </c>
      <c r="B3" t="s">
        <v>3788</v>
      </c>
      <c r="C3" s="6" t="s">
        <v>164</v>
      </c>
      <c r="D3" s="87" t="s">
        <v>3792</v>
      </c>
      <c r="E3" s="200" t="s">
        <v>3793</v>
      </c>
      <c r="F3" t="s">
        <v>554</v>
      </c>
      <c r="G3" s="201">
        <v>2</v>
      </c>
      <c r="H3" s="58" t="s">
        <v>4802</v>
      </c>
      <c r="I3" t="s">
        <v>3791</v>
      </c>
      <c r="J3"/>
    </row>
    <row r="4" spans="1:10" x14ac:dyDescent="0.25">
      <c r="A4" t="s">
        <v>3787</v>
      </c>
      <c r="B4" t="s">
        <v>3788</v>
      </c>
      <c r="C4" s="6" t="s">
        <v>164</v>
      </c>
      <c r="D4" s="87" t="s">
        <v>3795</v>
      </c>
      <c r="E4" s="200" t="s">
        <v>3796</v>
      </c>
      <c r="F4" t="s">
        <v>554</v>
      </c>
      <c r="G4" s="201">
        <v>5</v>
      </c>
      <c r="H4" s="58" t="s">
        <v>4803</v>
      </c>
      <c r="I4" s="202" t="s">
        <v>3791</v>
      </c>
      <c r="J4"/>
    </row>
    <row r="5" spans="1:10" x14ac:dyDescent="0.25">
      <c r="A5" t="s">
        <v>3787</v>
      </c>
      <c r="B5" t="s">
        <v>3788</v>
      </c>
      <c r="C5" s="6" t="s">
        <v>164</v>
      </c>
      <c r="D5" s="87" t="s">
        <v>3797</v>
      </c>
      <c r="E5" s="200" t="s">
        <v>3798</v>
      </c>
      <c r="F5" t="s">
        <v>554</v>
      </c>
      <c r="G5" s="201">
        <v>4</v>
      </c>
      <c r="H5" s="58" t="s">
        <v>3799</v>
      </c>
      <c r="I5" t="s">
        <v>3791</v>
      </c>
      <c r="J5"/>
    </row>
    <row r="6" spans="1:10" x14ac:dyDescent="0.25">
      <c r="A6" t="s">
        <v>3787</v>
      </c>
      <c r="B6" t="s">
        <v>3788</v>
      </c>
      <c r="C6" s="6" t="s">
        <v>164</v>
      </c>
      <c r="D6" s="87" t="s">
        <v>3800</v>
      </c>
      <c r="E6" s="200" t="s">
        <v>3801</v>
      </c>
      <c r="F6" t="s">
        <v>554</v>
      </c>
      <c r="G6" s="201">
        <v>6</v>
      </c>
      <c r="H6" s="58" t="s">
        <v>3802</v>
      </c>
      <c r="I6" s="202" t="s">
        <v>3791</v>
      </c>
      <c r="J6"/>
    </row>
    <row r="7" spans="1:10" x14ac:dyDescent="0.25">
      <c r="A7" t="s">
        <v>3787</v>
      </c>
      <c r="B7" t="s">
        <v>3788</v>
      </c>
      <c r="C7" s="6" t="s">
        <v>164</v>
      </c>
      <c r="D7" s="87" t="s">
        <v>3803</v>
      </c>
      <c r="E7" s="200" t="s">
        <v>3804</v>
      </c>
      <c r="F7" t="s">
        <v>554</v>
      </c>
      <c r="G7" s="201">
        <v>3</v>
      </c>
      <c r="H7" s="58" t="s">
        <v>4804</v>
      </c>
      <c r="I7" t="s">
        <v>3791</v>
      </c>
      <c r="J7"/>
    </row>
    <row r="8" spans="1:10" x14ac:dyDescent="0.25">
      <c r="A8" t="s">
        <v>3787</v>
      </c>
      <c r="B8" t="s">
        <v>3788</v>
      </c>
      <c r="C8" s="6" t="s">
        <v>187</v>
      </c>
      <c r="D8" s="87" t="s">
        <v>3805</v>
      </c>
      <c r="E8" s="200" t="s">
        <v>3806</v>
      </c>
      <c r="F8" t="s">
        <v>554</v>
      </c>
      <c r="G8" s="201">
        <v>10</v>
      </c>
      <c r="H8" s="58" t="s">
        <v>3807</v>
      </c>
      <c r="I8" s="202" t="s">
        <v>3791</v>
      </c>
      <c r="J8"/>
    </row>
    <row r="9" spans="1:10" x14ac:dyDescent="0.25">
      <c r="A9" t="s">
        <v>3787</v>
      </c>
      <c r="B9" t="s">
        <v>3788</v>
      </c>
      <c r="C9" s="6" t="s">
        <v>187</v>
      </c>
      <c r="D9" s="87" t="s">
        <v>3808</v>
      </c>
      <c r="E9" s="200" t="s">
        <v>3809</v>
      </c>
      <c r="F9" t="s">
        <v>554</v>
      </c>
      <c r="G9" s="201">
        <v>2</v>
      </c>
      <c r="H9" s="58" t="s">
        <v>4624</v>
      </c>
      <c r="I9" t="s">
        <v>3791</v>
      </c>
      <c r="J9"/>
    </row>
    <row r="10" spans="1:10" x14ac:dyDescent="0.25">
      <c r="A10" t="s">
        <v>3787</v>
      </c>
      <c r="B10" t="s">
        <v>3788</v>
      </c>
      <c r="C10" s="6" t="s">
        <v>187</v>
      </c>
      <c r="D10" s="87" t="s">
        <v>3810</v>
      </c>
      <c r="E10" s="200" t="s">
        <v>3811</v>
      </c>
      <c r="F10" t="s">
        <v>554</v>
      </c>
      <c r="G10" s="201">
        <v>4</v>
      </c>
      <c r="H10" s="58" t="s">
        <v>4805</v>
      </c>
      <c r="I10" s="202" t="s">
        <v>3791</v>
      </c>
      <c r="J10"/>
    </row>
    <row r="11" spans="1:10" x14ac:dyDescent="0.25">
      <c r="A11" t="s">
        <v>3787</v>
      </c>
      <c r="B11" t="s">
        <v>3788</v>
      </c>
      <c r="C11" s="6" t="s">
        <v>187</v>
      </c>
      <c r="D11" s="87" t="s">
        <v>3812</v>
      </c>
      <c r="E11" s="200" t="s">
        <v>3813</v>
      </c>
      <c r="F11" t="s">
        <v>554</v>
      </c>
      <c r="G11" s="201">
        <v>2</v>
      </c>
      <c r="H11" s="58" t="s">
        <v>4623</v>
      </c>
      <c r="I11" t="s">
        <v>3791</v>
      </c>
      <c r="J11"/>
    </row>
    <row r="12" spans="1:10" x14ac:dyDescent="0.25">
      <c r="A12" t="s">
        <v>3787</v>
      </c>
      <c r="B12" t="s">
        <v>3788</v>
      </c>
      <c r="C12" s="6" t="s">
        <v>187</v>
      </c>
      <c r="D12" s="87" t="s">
        <v>3815</v>
      </c>
      <c r="E12" s="200" t="s">
        <v>3816</v>
      </c>
      <c r="F12" t="s">
        <v>554</v>
      </c>
      <c r="G12" s="201">
        <v>5</v>
      </c>
      <c r="H12" s="58" t="s">
        <v>4806</v>
      </c>
      <c r="I12" s="202" t="s">
        <v>3791</v>
      </c>
      <c r="J12"/>
    </row>
    <row r="13" spans="1:10" x14ac:dyDescent="0.25">
      <c r="A13" t="s">
        <v>3787</v>
      </c>
      <c r="B13" t="s">
        <v>3788</v>
      </c>
      <c r="C13" s="6" t="s">
        <v>187</v>
      </c>
      <c r="D13" s="87" t="s">
        <v>3817</v>
      </c>
      <c r="E13" s="200" t="s">
        <v>3818</v>
      </c>
      <c r="F13" t="s">
        <v>554</v>
      </c>
      <c r="G13" s="201">
        <v>4</v>
      </c>
      <c r="H13" s="58" t="s">
        <v>3799</v>
      </c>
      <c r="I13" t="s">
        <v>3791</v>
      </c>
      <c r="J13"/>
    </row>
    <row r="14" spans="1:10" x14ac:dyDescent="0.25">
      <c r="A14" t="s">
        <v>3787</v>
      </c>
      <c r="B14" t="s">
        <v>3788</v>
      </c>
      <c r="C14" s="6" t="s">
        <v>187</v>
      </c>
      <c r="D14" s="87" t="s">
        <v>3819</v>
      </c>
      <c r="E14" s="200" t="s">
        <v>3820</v>
      </c>
      <c r="F14" t="s">
        <v>554</v>
      </c>
      <c r="G14" s="201">
        <v>3</v>
      </c>
      <c r="H14" s="58" t="s">
        <v>4624</v>
      </c>
      <c r="I14" s="202" t="s">
        <v>3791</v>
      </c>
      <c r="J14"/>
    </row>
    <row r="15" spans="1:10" x14ac:dyDescent="0.25">
      <c r="A15" t="s">
        <v>3787</v>
      </c>
      <c r="B15" t="s">
        <v>3788</v>
      </c>
      <c r="C15" s="6" t="s">
        <v>187</v>
      </c>
      <c r="D15" s="87" t="s">
        <v>3821</v>
      </c>
      <c r="E15" s="203" t="s">
        <v>3822</v>
      </c>
      <c r="F15" t="s">
        <v>554</v>
      </c>
      <c r="G15" s="201">
        <v>10</v>
      </c>
      <c r="H15" s="58" t="s">
        <v>4807</v>
      </c>
      <c r="I15" t="s">
        <v>3791</v>
      </c>
      <c r="J15"/>
    </row>
    <row r="16" spans="1:10" x14ac:dyDescent="0.25">
      <c r="A16" t="s">
        <v>3787</v>
      </c>
      <c r="B16" t="s">
        <v>3788</v>
      </c>
      <c r="C16" s="6" t="s">
        <v>187</v>
      </c>
      <c r="D16" s="87" t="s">
        <v>3823</v>
      </c>
      <c r="E16" s="203" t="s">
        <v>3824</v>
      </c>
      <c r="F16" t="s">
        <v>554</v>
      </c>
      <c r="G16" s="201">
        <v>2</v>
      </c>
      <c r="H16" s="58" t="s">
        <v>3825</v>
      </c>
      <c r="I16" s="202" t="s">
        <v>3791</v>
      </c>
      <c r="J16"/>
    </row>
    <row r="17" spans="1:14" x14ac:dyDescent="0.25">
      <c r="A17" t="s">
        <v>3787</v>
      </c>
      <c r="B17" t="s">
        <v>3788</v>
      </c>
      <c r="C17" s="6" t="s">
        <v>205</v>
      </c>
      <c r="D17" s="87" t="s">
        <v>3826</v>
      </c>
      <c r="E17" s="203" t="s">
        <v>3827</v>
      </c>
      <c r="F17" t="s">
        <v>554</v>
      </c>
      <c r="G17" s="201">
        <v>4</v>
      </c>
      <c r="H17" s="58" t="s">
        <v>3828</v>
      </c>
      <c r="I17" t="s">
        <v>3791</v>
      </c>
      <c r="J17"/>
    </row>
    <row r="18" spans="1:14" x14ac:dyDescent="0.25">
      <c r="A18" t="s">
        <v>3787</v>
      </c>
      <c r="B18" t="s">
        <v>3788</v>
      </c>
      <c r="C18" s="6" t="s">
        <v>205</v>
      </c>
      <c r="D18" s="87" t="s">
        <v>3829</v>
      </c>
      <c r="E18" s="203" t="s">
        <v>3830</v>
      </c>
      <c r="F18" t="s">
        <v>554</v>
      </c>
      <c r="G18" s="201">
        <v>4</v>
      </c>
      <c r="H18" s="58" t="s">
        <v>3831</v>
      </c>
      <c r="I18" s="204" t="s">
        <v>3791</v>
      </c>
      <c r="J18"/>
    </row>
    <row r="19" spans="1:14" x14ac:dyDescent="0.25">
      <c r="A19" t="s">
        <v>3787</v>
      </c>
      <c r="B19" t="s">
        <v>3788</v>
      </c>
      <c r="C19" s="6" t="s">
        <v>205</v>
      </c>
      <c r="D19" s="87" t="s">
        <v>3832</v>
      </c>
      <c r="E19" s="203" t="s">
        <v>3833</v>
      </c>
      <c r="F19" t="s">
        <v>554</v>
      </c>
      <c r="G19" s="201">
        <v>4</v>
      </c>
      <c r="H19" s="58" t="s">
        <v>3814</v>
      </c>
      <c r="I19" t="s">
        <v>3791</v>
      </c>
      <c r="J19"/>
    </row>
    <row r="20" spans="1:14" x14ac:dyDescent="0.25">
      <c r="A20" t="s">
        <v>3787</v>
      </c>
      <c r="B20" t="s">
        <v>3788</v>
      </c>
      <c r="C20" s="6" t="s">
        <v>205</v>
      </c>
      <c r="D20" s="87" t="s">
        <v>3834</v>
      </c>
      <c r="E20" s="203" t="s">
        <v>3835</v>
      </c>
      <c r="F20" t="s">
        <v>554</v>
      </c>
      <c r="G20" s="201">
        <v>3</v>
      </c>
      <c r="H20" s="58" t="s">
        <v>4804</v>
      </c>
      <c r="I20" s="202" t="s">
        <v>3791</v>
      </c>
      <c r="J20"/>
    </row>
    <row r="21" spans="1:14" x14ac:dyDescent="0.25">
      <c r="A21" t="s">
        <v>3787</v>
      </c>
      <c r="B21" t="s">
        <v>3788</v>
      </c>
      <c r="C21" s="6" t="s">
        <v>205</v>
      </c>
      <c r="D21" s="87" t="s">
        <v>3836</v>
      </c>
      <c r="E21" s="203" t="s">
        <v>3837</v>
      </c>
      <c r="F21" t="s">
        <v>554</v>
      </c>
      <c r="G21" s="201">
        <v>3</v>
      </c>
      <c r="H21" t="s">
        <v>2260</v>
      </c>
      <c r="I21" t="s">
        <v>3791</v>
      </c>
      <c r="J21"/>
    </row>
    <row r="22" spans="1:14" x14ac:dyDescent="0.25">
      <c r="A22" t="s">
        <v>3787</v>
      </c>
      <c r="B22" t="s">
        <v>3788</v>
      </c>
      <c r="C22" s="6" t="s">
        <v>234</v>
      </c>
      <c r="D22" s="87" t="s">
        <v>3838</v>
      </c>
      <c r="E22" s="203" t="s">
        <v>3839</v>
      </c>
      <c r="F22" t="s">
        <v>554</v>
      </c>
      <c r="G22" s="201">
        <v>10</v>
      </c>
      <c r="H22" s="58" t="s">
        <v>4805</v>
      </c>
      <c r="I22" s="202" t="s">
        <v>3791</v>
      </c>
      <c r="J22"/>
    </row>
    <row r="23" spans="1:14" x14ac:dyDescent="0.25">
      <c r="A23" t="s">
        <v>3787</v>
      </c>
      <c r="B23" t="s">
        <v>3788</v>
      </c>
      <c r="C23" s="6" t="s">
        <v>234</v>
      </c>
      <c r="D23" s="87" t="s">
        <v>3840</v>
      </c>
      <c r="E23" s="203" t="s">
        <v>3841</v>
      </c>
      <c r="F23" t="s">
        <v>554</v>
      </c>
      <c r="G23" s="201">
        <v>2</v>
      </c>
      <c r="H23" s="58" t="s">
        <v>4808</v>
      </c>
      <c r="I23" t="s">
        <v>3791</v>
      </c>
      <c r="J23"/>
    </row>
    <row r="24" spans="1:14" x14ac:dyDescent="0.25">
      <c r="A24" t="s">
        <v>3787</v>
      </c>
      <c r="B24" t="s">
        <v>3788</v>
      </c>
      <c r="C24" s="6" t="s">
        <v>234</v>
      </c>
      <c r="D24" s="87" t="s">
        <v>3842</v>
      </c>
      <c r="E24" s="203" t="s">
        <v>3843</v>
      </c>
      <c r="F24" t="s">
        <v>554</v>
      </c>
      <c r="G24" s="201">
        <v>6</v>
      </c>
      <c r="H24" s="58" t="s">
        <v>3844</v>
      </c>
      <c r="I24" s="202" t="s">
        <v>3791</v>
      </c>
      <c r="J24"/>
    </row>
    <row r="25" spans="1:14" x14ac:dyDescent="0.25">
      <c r="A25" t="s">
        <v>3787</v>
      </c>
      <c r="B25" t="s">
        <v>3788</v>
      </c>
      <c r="C25" s="6" t="s">
        <v>234</v>
      </c>
      <c r="D25" s="87" t="s">
        <v>3845</v>
      </c>
      <c r="E25" s="203" t="s">
        <v>3846</v>
      </c>
      <c r="F25" t="s">
        <v>554</v>
      </c>
      <c r="G25" s="201">
        <v>6</v>
      </c>
      <c r="H25" s="58" t="s">
        <v>4624</v>
      </c>
      <c r="I25" t="s">
        <v>3791</v>
      </c>
      <c r="J25"/>
    </row>
    <row r="26" spans="1:14" x14ac:dyDescent="0.25">
      <c r="A26" t="s">
        <v>3787</v>
      </c>
      <c r="B26" t="s">
        <v>3788</v>
      </c>
      <c r="C26" s="6" t="s">
        <v>234</v>
      </c>
      <c r="D26" s="87" t="s">
        <v>3847</v>
      </c>
      <c r="E26" s="203" t="s">
        <v>3848</v>
      </c>
      <c r="F26" t="s">
        <v>554</v>
      </c>
      <c r="G26" s="201">
        <v>3</v>
      </c>
      <c r="H26" s="58" t="s">
        <v>4624</v>
      </c>
      <c r="I26" s="202" t="s">
        <v>3791</v>
      </c>
      <c r="J26"/>
    </row>
    <row r="27" spans="1:14" x14ac:dyDescent="0.25">
      <c r="A27" t="s">
        <v>3787</v>
      </c>
      <c r="B27" t="s">
        <v>3788</v>
      </c>
      <c r="C27" s="6" t="s">
        <v>234</v>
      </c>
      <c r="D27" s="87" t="s">
        <v>3849</v>
      </c>
      <c r="E27" s="203" t="s">
        <v>3850</v>
      </c>
      <c r="F27" t="s">
        <v>554</v>
      </c>
      <c r="G27" s="201">
        <v>3</v>
      </c>
      <c r="H27" s="58" t="s">
        <v>2260</v>
      </c>
      <c r="I27" t="s">
        <v>3791</v>
      </c>
      <c r="J27" s="58"/>
      <c r="K27" s="58"/>
      <c r="L27" s="58"/>
      <c r="M27" s="58"/>
      <c r="N27" s="58"/>
    </row>
    <row r="28" spans="1:14" x14ac:dyDescent="0.25">
      <c r="A28" t="s">
        <v>3787</v>
      </c>
      <c r="B28" t="s">
        <v>3788</v>
      </c>
      <c r="C28" s="6" t="s">
        <v>272</v>
      </c>
      <c r="D28" s="87" t="s">
        <v>4809</v>
      </c>
      <c r="E28" s="205" t="s">
        <v>4810</v>
      </c>
      <c r="F28" t="s">
        <v>554</v>
      </c>
      <c r="G28" s="201">
        <v>12</v>
      </c>
      <c r="H28" s="58" t="s">
        <v>4811</v>
      </c>
      <c r="I28" t="s">
        <v>3791</v>
      </c>
      <c r="J28"/>
    </row>
    <row r="29" spans="1:14" x14ac:dyDescent="0.25">
      <c r="A29" t="s">
        <v>3787</v>
      </c>
      <c r="B29" t="s">
        <v>3788</v>
      </c>
      <c r="C29" s="6" t="s">
        <v>272</v>
      </c>
      <c r="D29" s="87" t="s">
        <v>4812</v>
      </c>
      <c r="E29" s="205" t="s">
        <v>4813</v>
      </c>
      <c r="F29" t="s">
        <v>554</v>
      </c>
      <c r="G29" s="201">
        <v>4</v>
      </c>
      <c r="H29" s="58" t="s">
        <v>4807</v>
      </c>
      <c r="I29" s="204" t="s">
        <v>3791</v>
      </c>
      <c r="J29"/>
    </row>
    <row r="30" spans="1:14" x14ac:dyDescent="0.25">
      <c r="A30" t="s">
        <v>3787</v>
      </c>
      <c r="B30" t="s">
        <v>3788</v>
      </c>
      <c r="C30" s="6" t="s">
        <v>272</v>
      </c>
      <c r="D30" s="87" t="s">
        <v>4814</v>
      </c>
      <c r="E30" s="205" t="s">
        <v>4815</v>
      </c>
      <c r="F30" t="s">
        <v>554</v>
      </c>
      <c r="G30" s="201">
        <v>2</v>
      </c>
      <c r="H30" s="58" t="s">
        <v>3852</v>
      </c>
      <c r="I30" t="s">
        <v>3791</v>
      </c>
      <c r="J30"/>
    </row>
    <row r="31" spans="1:14" x14ac:dyDescent="0.25">
      <c r="A31" t="s">
        <v>3787</v>
      </c>
      <c r="B31" t="s">
        <v>3788</v>
      </c>
      <c r="C31" s="6" t="s">
        <v>272</v>
      </c>
      <c r="D31" s="87" t="s">
        <v>4816</v>
      </c>
      <c r="E31" s="205" t="s">
        <v>4817</v>
      </c>
      <c r="F31" t="s">
        <v>554</v>
      </c>
      <c r="G31" s="201">
        <v>4</v>
      </c>
      <c r="H31" s="58" t="s">
        <v>3794</v>
      </c>
      <c r="I31" s="204" t="s">
        <v>3791</v>
      </c>
      <c r="J31"/>
    </row>
    <row r="32" spans="1:14" x14ac:dyDescent="0.25">
      <c r="A32" t="s">
        <v>3787</v>
      </c>
      <c r="B32" t="s">
        <v>3788</v>
      </c>
      <c r="C32" s="6" t="s">
        <v>272</v>
      </c>
      <c r="D32" s="87" t="s">
        <v>4818</v>
      </c>
      <c r="E32" s="205" t="s">
        <v>4819</v>
      </c>
      <c r="F32" t="s">
        <v>554</v>
      </c>
      <c r="G32" s="201">
        <v>2</v>
      </c>
      <c r="H32" s="58" t="s">
        <v>3902</v>
      </c>
      <c r="I32" t="s">
        <v>3791</v>
      </c>
      <c r="J32"/>
    </row>
    <row r="33" spans="1:14" x14ac:dyDescent="0.25">
      <c r="A33" t="s">
        <v>3787</v>
      </c>
      <c r="B33" t="s">
        <v>3788</v>
      </c>
      <c r="C33" s="6" t="s">
        <v>272</v>
      </c>
      <c r="D33" s="206" t="s">
        <v>4820</v>
      </c>
      <c r="E33" s="205" t="s">
        <v>4821</v>
      </c>
      <c r="F33" t="s">
        <v>445</v>
      </c>
      <c r="G33" s="201">
        <v>6</v>
      </c>
      <c r="H33" s="58" t="s">
        <v>4822</v>
      </c>
      <c r="I33" t="s">
        <v>3791</v>
      </c>
      <c r="J33"/>
    </row>
    <row r="34" spans="1:14" ht="31.5" x14ac:dyDescent="0.25">
      <c r="A34" t="s">
        <v>3787</v>
      </c>
      <c r="B34" t="s">
        <v>3788</v>
      </c>
      <c r="C34" s="6" t="s">
        <v>354</v>
      </c>
      <c r="D34" s="206" t="s">
        <v>4823</v>
      </c>
      <c r="E34" s="207" t="s">
        <v>4824</v>
      </c>
      <c r="F34" t="s">
        <v>554</v>
      </c>
      <c r="G34" s="201">
        <v>12</v>
      </c>
      <c r="H34" s="58" t="s">
        <v>4825</v>
      </c>
      <c r="I34" s="204" t="s">
        <v>3791</v>
      </c>
      <c r="J34"/>
    </row>
    <row r="35" spans="1:14" ht="15.75" x14ac:dyDescent="0.25">
      <c r="A35" t="s">
        <v>3787</v>
      </c>
      <c r="B35" t="s">
        <v>3788</v>
      </c>
      <c r="C35" s="208" t="s">
        <v>354</v>
      </c>
      <c r="D35" s="209" t="s">
        <v>4826</v>
      </c>
      <c r="E35" s="210" t="s">
        <v>4827</v>
      </c>
      <c r="F35" t="s">
        <v>554</v>
      </c>
      <c r="G35" s="201">
        <v>6</v>
      </c>
      <c r="H35" s="58" t="s">
        <v>3799</v>
      </c>
      <c r="I35" t="s">
        <v>3791</v>
      </c>
      <c r="J35"/>
    </row>
    <row r="36" spans="1:14" ht="31.5" x14ac:dyDescent="0.25">
      <c r="A36" t="s">
        <v>3787</v>
      </c>
      <c r="B36" t="s">
        <v>3788</v>
      </c>
      <c r="C36" s="208" t="s">
        <v>354</v>
      </c>
      <c r="D36" s="209" t="s">
        <v>4828</v>
      </c>
      <c r="E36" s="207" t="s">
        <v>4829</v>
      </c>
      <c r="F36" t="s">
        <v>554</v>
      </c>
      <c r="G36" s="201">
        <v>4</v>
      </c>
      <c r="H36" s="58" t="s">
        <v>3851</v>
      </c>
      <c r="I36" t="s">
        <v>3791</v>
      </c>
      <c r="J36"/>
    </row>
    <row r="37" spans="1:14" ht="15.75" x14ac:dyDescent="0.25">
      <c r="A37" t="s">
        <v>3787</v>
      </c>
      <c r="B37" t="s">
        <v>3788</v>
      </c>
      <c r="C37" s="208" t="s">
        <v>354</v>
      </c>
      <c r="D37" s="209" t="s">
        <v>4830</v>
      </c>
      <c r="E37" s="210" t="s">
        <v>4831</v>
      </c>
      <c r="F37" t="s">
        <v>554</v>
      </c>
      <c r="G37" s="201">
        <v>2</v>
      </c>
      <c r="H37" s="58" t="s">
        <v>4624</v>
      </c>
      <c r="I37" t="s">
        <v>3791</v>
      </c>
      <c r="J37"/>
    </row>
    <row r="38" spans="1:14" ht="15.75" x14ac:dyDescent="0.25">
      <c r="A38" t="s">
        <v>3787</v>
      </c>
      <c r="B38" t="s">
        <v>3788</v>
      </c>
      <c r="C38" s="208" t="s">
        <v>354</v>
      </c>
      <c r="D38" s="209" t="s">
        <v>4832</v>
      </c>
      <c r="E38" s="210" t="s">
        <v>4833</v>
      </c>
      <c r="F38" t="s">
        <v>445</v>
      </c>
      <c r="G38" s="201">
        <v>6</v>
      </c>
      <c r="H38" s="58" t="s">
        <v>4624</v>
      </c>
      <c r="I38" t="s">
        <v>3791</v>
      </c>
      <c r="J38"/>
    </row>
    <row r="39" spans="1:14" ht="15.75" x14ac:dyDescent="0.25">
      <c r="A39" t="s">
        <v>3787</v>
      </c>
      <c r="B39" t="s">
        <v>3788</v>
      </c>
      <c r="C39" s="208" t="s">
        <v>354</v>
      </c>
      <c r="D39" s="209" t="s">
        <v>4834</v>
      </c>
      <c r="E39" s="210" t="s">
        <v>4835</v>
      </c>
      <c r="F39" t="s">
        <v>445</v>
      </c>
      <c r="G39" s="201">
        <v>6</v>
      </c>
      <c r="H39" s="58" t="s">
        <v>4624</v>
      </c>
      <c r="I39" s="204" t="s">
        <v>3791</v>
      </c>
      <c r="J39"/>
    </row>
    <row r="40" spans="1:14" ht="15.75" x14ac:dyDescent="0.25">
      <c r="A40" t="s">
        <v>3787</v>
      </c>
      <c r="B40" t="s">
        <v>3788</v>
      </c>
      <c r="C40" s="208" t="s">
        <v>343</v>
      </c>
      <c r="D40" s="209" t="s">
        <v>4836</v>
      </c>
      <c r="E40" s="210" t="s">
        <v>4837</v>
      </c>
      <c r="F40" t="s">
        <v>445</v>
      </c>
      <c r="G40" s="201">
        <v>6</v>
      </c>
      <c r="H40" s="58" t="s">
        <v>4838</v>
      </c>
      <c r="I40" t="s">
        <v>3791</v>
      </c>
      <c r="J40"/>
    </row>
    <row r="41" spans="1:14" ht="15.75" x14ac:dyDescent="0.25">
      <c r="A41" t="s">
        <v>3787</v>
      </c>
      <c r="B41" t="s">
        <v>3788</v>
      </c>
      <c r="C41" s="208" t="s">
        <v>343</v>
      </c>
      <c r="D41" s="211" t="s">
        <v>4839</v>
      </c>
      <c r="E41" s="212" t="s">
        <v>4840</v>
      </c>
      <c r="F41" t="s">
        <v>445</v>
      </c>
      <c r="G41" s="201">
        <v>4</v>
      </c>
      <c r="H41" s="58" t="s">
        <v>4841</v>
      </c>
      <c r="I41" t="s">
        <v>3791</v>
      </c>
      <c r="J41"/>
    </row>
    <row r="42" spans="1:14" ht="15.75" x14ac:dyDescent="0.25">
      <c r="A42" t="s">
        <v>3787</v>
      </c>
      <c r="B42" t="s">
        <v>3788</v>
      </c>
      <c r="C42" s="6" t="s">
        <v>343</v>
      </c>
      <c r="D42" s="211" t="s">
        <v>3853</v>
      </c>
      <c r="E42" s="212" t="s">
        <v>4842</v>
      </c>
      <c r="F42" t="s">
        <v>445</v>
      </c>
      <c r="G42" s="201">
        <v>4</v>
      </c>
      <c r="H42" s="58" t="s">
        <v>4843</v>
      </c>
      <c r="I42" t="s">
        <v>3791</v>
      </c>
      <c r="J42"/>
    </row>
    <row r="43" spans="1:14" x14ac:dyDescent="0.25">
      <c r="A43" t="s">
        <v>3787</v>
      </c>
      <c r="B43" t="s">
        <v>3788</v>
      </c>
      <c r="C43" s="6" t="s">
        <v>343</v>
      </c>
      <c r="D43" s="213" t="s">
        <v>3854</v>
      </c>
      <c r="E43" s="214" t="s">
        <v>3855</v>
      </c>
      <c r="F43" t="s">
        <v>445</v>
      </c>
      <c r="G43" s="201">
        <v>4</v>
      </c>
      <c r="H43" s="58" t="s">
        <v>4843</v>
      </c>
      <c r="I43" s="204" t="s">
        <v>3791</v>
      </c>
      <c r="J43"/>
    </row>
    <row r="44" spans="1:14" x14ac:dyDescent="0.25">
      <c r="A44" t="s">
        <v>3787</v>
      </c>
      <c r="B44" t="s">
        <v>3788</v>
      </c>
      <c r="C44" s="6" t="s">
        <v>343</v>
      </c>
      <c r="D44" s="87" t="s">
        <v>3856</v>
      </c>
      <c r="E44" s="214" t="s">
        <v>3857</v>
      </c>
      <c r="F44" t="s">
        <v>554</v>
      </c>
      <c r="G44" s="201">
        <v>12</v>
      </c>
      <c r="H44" s="58" t="s">
        <v>4822</v>
      </c>
      <c r="I44" t="s">
        <v>3791</v>
      </c>
      <c r="J44"/>
    </row>
    <row r="45" spans="1:14" x14ac:dyDescent="0.25">
      <c r="A45" t="s">
        <v>3787</v>
      </c>
      <c r="B45" t="s">
        <v>3788</v>
      </c>
      <c r="C45" s="6" t="s">
        <v>343</v>
      </c>
      <c r="D45" s="215" t="s">
        <v>3861</v>
      </c>
      <c r="E45" s="214" t="s">
        <v>3859</v>
      </c>
      <c r="F45" t="s">
        <v>554</v>
      </c>
      <c r="G45" s="201">
        <v>6</v>
      </c>
      <c r="H45" s="58" t="s">
        <v>3860</v>
      </c>
      <c r="I45" s="204" t="s">
        <v>3791</v>
      </c>
      <c r="J45"/>
    </row>
    <row r="46" spans="1:14" x14ac:dyDescent="0.25">
      <c r="A46" t="s">
        <v>3787</v>
      </c>
      <c r="B46" t="s">
        <v>3788</v>
      </c>
      <c r="C46" s="216" t="s">
        <v>343</v>
      </c>
      <c r="D46" s="217" t="s">
        <v>3858</v>
      </c>
      <c r="E46" s="214" t="s">
        <v>3862</v>
      </c>
      <c r="F46" s="146" t="s">
        <v>554</v>
      </c>
      <c r="G46" s="218">
        <v>6</v>
      </c>
      <c r="H46" s="219" t="s">
        <v>3863</v>
      </c>
      <c r="I46" t="s">
        <v>3791</v>
      </c>
      <c r="J46"/>
    </row>
    <row r="47" spans="1:14" x14ac:dyDescent="0.25">
      <c r="A47" t="s">
        <v>3787</v>
      </c>
      <c r="B47" t="s">
        <v>3788</v>
      </c>
      <c r="C47" s="6" t="s">
        <v>343</v>
      </c>
      <c r="D47" s="87" t="s">
        <v>3864</v>
      </c>
      <c r="E47" s="214" t="s">
        <v>3865</v>
      </c>
      <c r="F47" t="s">
        <v>554</v>
      </c>
      <c r="G47" s="201">
        <v>6</v>
      </c>
      <c r="H47" s="58" t="s">
        <v>3831</v>
      </c>
      <c r="I47" s="204" t="s">
        <v>3791</v>
      </c>
      <c r="J47"/>
    </row>
    <row r="48" spans="1:14" x14ac:dyDescent="0.25">
      <c r="A48" t="s">
        <v>3787</v>
      </c>
      <c r="B48" t="s">
        <v>3788</v>
      </c>
      <c r="C48" s="6" t="s">
        <v>343</v>
      </c>
      <c r="D48" s="215" t="s">
        <v>3866</v>
      </c>
      <c r="E48" s="214" t="s">
        <v>3867</v>
      </c>
      <c r="F48" t="s">
        <v>554</v>
      </c>
      <c r="G48" s="201">
        <v>2</v>
      </c>
      <c r="H48" s="58" t="s">
        <v>3794</v>
      </c>
      <c r="I48" t="s">
        <v>3791</v>
      </c>
      <c r="J48" s="58"/>
      <c r="K48" s="58"/>
      <c r="L48" s="58"/>
      <c r="M48" s="58"/>
      <c r="N48" s="58"/>
    </row>
    <row r="49" spans="1:14" x14ac:dyDescent="0.25">
      <c r="A49" t="s">
        <v>3787</v>
      </c>
      <c r="B49" t="s">
        <v>3788</v>
      </c>
      <c r="C49" s="216" t="s">
        <v>343</v>
      </c>
      <c r="D49" s="215" t="s">
        <v>4844</v>
      </c>
      <c r="E49" s="214" t="s">
        <v>4845</v>
      </c>
      <c r="F49" t="s">
        <v>445</v>
      </c>
      <c r="G49" s="201">
        <v>4</v>
      </c>
      <c r="H49" s="58" t="s">
        <v>3799</v>
      </c>
      <c r="I49" t="s">
        <v>3791</v>
      </c>
      <c r="J49" s="58"/>
      <c r="K49" s="58"/>
      <c r="L49" s="58"/>
      <c r="M49" s="58"/>
      <c r="N49" s="58"/>
    </row>
    <row r="50" spans="1:14" x14ac:dyDescent="0.25">
      <c r="A50" t="s">
        <v>3787</v>
      </c>
      <c r="B50" t="s">
        <v>3788</v>
      </c>
      <c r="C50" s="6" t="s">
        <v>343</v>
      </c>
      <c r="D50" s="87" t="s">
        <v>3868</v>
      </c>
      <c r="E50" s="214" t="s">
        <v>3869</v>
      </c>
      <c r="F50" s="58" t="s">
        <v>445</v>
      </c>
      <c r="G50" s="220">
        <v>4</v>
      </c>
      <c r="H50" s="58" t="s">
        <v>3852</v>
      </c>
      <c r="I50" t="s">
        <v>3791</v>
      </c>
      <c r="J50" s="58"/>
      <c r="K50" s="58"/>
      <c r="L50" s="58"/>
      <c r="M50" s="58"/>
      <c r="N50" s="58"/>
    </row>
    <row r="51" spans="1:14" x14ac:dyDescent="0.25">
      <c r="A51" t="s">
        <v>3787</v>
      </c>
      <c r="B51" t="s">
        <v>3788</v>
      </c>
      <c r="C51" s="6" t="s">
        <v>1970</v>
      </c>
      <c r="D51" s="87" t="s">
        <v>3870</v>
      </c>
      <c r="E51" s="214" t="s">
        <v>3871</v>
      </c>
      <c r="F51" t="s">
        <v>445</v>
      </c>
      <c r="G51" s="201">
        <v>4</v>
      </c>
      <c r="H51" s="58" t="s">
        <v>4624</v>
      </c>
      <c r="I51" t="s">
        <v>3791</v>
      </c>
      <c r="J51" s="58"/>
      <c r="K51" s="58"/>
      <c r="L51" s="58"/>
      <c r="M51" s="58"/>
      <c r="N51" s="58"/>
    </row>
    <row r="52" spans="1:14" x14ac:dyDescent="0.25">
      <c r="A52" t="s">
        <v>3787</v>
      </c>
      <c r="B52" t="s">
        <v>3788</v>
      </c>
      <c r="C52" s="6" t="s">
        <v>1970</v>
      </c>
      <c r="D52" s="87" t="s">
        <v>3872</v>
      </c>
      <c r="E52" s="214" t="s">
        <v>3873</v>
      </c>
      <c r="F52" t="s">
        <v>554</v>
      </c>
      <c r="G52" s="201">
        <v>10</v>
      </c>
      <c r="H52" s="58" t="s">
        <v>4846</v>
      </c>
      <c r="I52" t="s">
        <v>3791</v>
      </c>
      <c r="J52" s="58"/>
      <c r="K52" s="58"/>
      <c r="L52" s="58"/>
      <c r="M52" s="58"/>
      <c r="N52" s="58"/>
    </row>
    <row r="53" spans="1:14" s="58" customFormat="1" x14ac:dyDescent="0.25">
      <c r="A53" t="s">
        <v>3787</v>
      </c>
      <c r="B53" t="s">
        <v>3788</v>
      </c>
      <c r="C53" s="6" t="s">
        <v>1970</v>
      </c>
      <c r="D53" s="87" t="s">
        <v>3874</v>
      </c>
      <c r="E53" s="214" t="s">
        <v>3875</v>
      </c>
      <c r="F53" t="s">
        <v>554</v>
      </c>
      <c r="G53" s="201">
        <v>4</v>
      </c>
      <c r="H53" s="58" t="s">
        <v>3876</v>
      </c>
      <c r="I53" t="s">
        <v>3791</v>
      </c>
    </row>
    <row r="54" spans="1:14" s="58" customFormat="1" x14ac:dyDescent="0.25">
      <c r="A54" t="s">
        <v>3787</v>
      </c>
      <c r="B54" t="s">
        <v>3788</v>
      </c>
      <c r="C54" s="6" t="s">
        <v>1970</v>
      </c>
      <c r="D54" s="87" t="s">
        <v>3877</v>
      </c>
      <c r="E54" s="214" t="s">
        <v>3878</v>
      </c>
      <c r="F54" s="58" t="s">
        <v>554</v>
      </c>
      <c r="G54" s="220">
        <v>4</v>
      </c>
      <c r="H54" s="58" t="s">
        <v>4624</v>
      </c>
      <c r="I54" t="s">
        <v>3791</v>
      </c>
      <c r="J54"/>
      <c r="K54"/>
      <c r="L54"/>
      <c r="M54"/>
      <c r="N54"/>
    </row>
    <row r="55" spans="1:14" s="58" customFormat="1" x14ac:dyDescent="0.25">
      <c r="A55" t="s">
        <v>3787</v>
      </c>
      <c r="B55" t="s">
        <v>3788</v>
      </c>
      <c r="C55" s="221" t="s">
        <v>1970</v>
      </c>
      <c r="D55" s="215" t="s">
        <v>3879</v>
      </c>
      <c r="E55" s="214" t="s">
        <v>3880</v>
      </c>
      <c r="F55" s="58" t="s">
        <v>445</v>
      </c>
      <c r="G55" s="220">
        <v>4</v>
      </c>
      <c r="H55" s="58" t="s">
        <v>4624</v>
      </c>
      <c r="I55" t="s">
        <v>3791</v>
      </c>
      <c r="J55"/>
      <c r="K55"/>
      <c r="L55"/>
      <c r="M55"/>
      <c r="N55"/>
    </row>
    <row r="56" spans="1:14" s="58" customFormat="1" x14ac:dyDescent="0.25">
      <c r="A56" t="s">
        <v>3787</v>
      </c>
      <c r="B56" s="222" t="s">
        <v>3788</v>
      </c>
      <c r="C56" s="223" t="s">
        <v>1970</v>
      </c>
      <c r="D56" s="224" t="s">
        <v>3881</v>
      </c>
      <c r="E56" s="214" t="s">
        <v>3882</v>
      </c>
      <c r="F56" s="58" t="s">
        <v>445</v>
      </c>
      <c r="G56" s="220">
        <v>4</v>
      </c>
      <c r="H56" s="58" t="s">
        <v>4843</v>
      </c>
      <c r="I56" s="204" t="s">
        <v>3791</v>
      </c>
      <c r="J56"/>
      <c r="K56"/>
      <c r="L56"/>
      <c r="M56"/>
      <c r="N56"/>
    </row>
    <row r="57" spans="1:14" s="58" customFormat="1" x14ac:dyDescent="0.25">
      <c r="A57" t="s">
        <v>3787</v>
      </c>
      <c r="B57" t="s">
        <v>3788</v>
      </c>
      <c r="C57" s="6" t="s">
        <v>1970</v>
      </c>
      <c r="D57" s="87" t="s">
        <v>813</v>
      </c>
      <c r="E57" s="214" t="s">
        <v>597</v>
      </c>
      <c r="F57" s="58" t="s">
        <v>269</v>
      </c>
      <c r="G57" s="220">
        <v>3</v>
      </c>
      <c r="H57" s="58" t="s">
        <v>3883</v>
      </c>
      <c r="I57" t="s">
        <v>3791</v>
      </c>
      <c r="J57"/>
      <c r="K57"/>
      <c r="L57"/>
      <c r="M57"/>
      <c r="N57"/>
    </row>
    <row r="58" spans="1:14" x14ac:dyDescent="0.25">
      <c r="A58" t="s">
        <v>3787</v>
      </c>
      <c r="B58" t="s">
        <v>3884</v>
      </c>
      <c r="C58" s="6" t="s">
        <v>1970</v>
      </c>
      <c r="D58" s="87" t="s">
        <v>3885</v>
      </c>
      <c r="E58" s="214" t="s">
        <v>3886</v>
      </c>
      <c r="F58" s="58" t="s">
        <v>445</v>
      </c>
      <c r="G58" s="225">
        <v>4</v>
      </c>
      <c r="H58" s="58" t="s">
        <v>3887</v>
      </c>
      <c r="I58" s="204" t="s">
        <v>3791</v>
      </c>
      <c r="J58"/>
    </row>
    <row r="59" spans="1:14" x14ac:dyDescent="0.25">
      <c r="A59" t="s">
        <v>3787</v>
      </c>
      <c r="B59" t="s">
        <v>3884</v>
      </c>
      <c r="C59" s="6" t="s">
        <v>1970</v>
      </c>
      <c r="D59" s="87" t="s">
        <v>3888</v>
      </c>
      <c r="E59" s="214" t="s">
        <v>3889</v>
      </c>
      <c r="F59" s="58" t="s">
        <v>445</v>
      </c>
      <c r="G59" s="220">
        <v>4</v>
      </c>
      <c r="H59" s="58" t="s">
        <v>3890</v>
      </c>
      <c r="I59" t="s">
        <v>3791</v>
      </c>
      <c r="J59"/>
    </row>
    <row r="60" spans="1:14" x14ac:dyDescent="0.25">
      <c r="A60" t="s">
        <v>3787</v>
      </c>
      <c r="B60" t="s">
        <v>3891</v>
      </c>
      <c r="C60" s="6" t="s">
        <v>1970</v>
      </c>
      <c r="D60" s="87" t="s">
        <v>3892</v>
      </c>
      <c r="E60" s="214" t="s">
        <v>3893</v>
      </c>
      <c r="F60" s="58" t="s">
        <v>445</v>
      </c>
      <c r="G60" s="220">
        <v>4</v>
      </c>
      <c r="H60" s="58" t="s">
        <v>3894</v>
      </c>
      <c r="I60" s="204" t="s">
        <v>3791</v>
      </c>
      <c r="J60"/>
    </row>
    <row r="61" spans="1:14" x14ac:dyDescent="0.25">
      <c r="A61" t="s">
        <v>3787</v>
      </c>
      <c r="B61" t="s">
        <v>3891</v>
      </c>
      <c r="C61" s="6" t="s">
        <v>1970</v>
      </c>
      <c r="D61" s="87" t="s">
        <v>3895</v>
      </c>
      <c r="E61" s="214" t="s">
        <v>2887</v>
      </c>
      <c r="F61" s="58" t="s">
        <v>445</v>
      </c>
      <c r="G61" s="220">
        <v>4</v>
      </c>
      <c r="H61" s="58" t="s">
        <v>2889</v>
      </c>
      <c r="I61" t="s">
        <v>3791</v>
      </c>
      <c r="J61"/>
    </row>
    <row r="62" spans="1:14" x14ac:dyDescent="0.25">
      <c r="A62" t="s">
        <v>3787</v>
      </c>
      <c r="B62" t="s">
        <v>3788</v>
      </c>
      <c r="C62" s="6" t="s">
        <v>3304</v>
      </c>
      <c r="D62" s="87" t="s">
        <v>3896</v>
      </c>
      <c r="E62" s="226" t="s">
        <v>3897</v>
      </c>
      <c r="F62" s="58" t="s">
        <v>554</v>
      </c>
      <c r="G62" s="220">
        <v>12</v>
      </c>
      <c r="H62" s="58" t="s">
        <v>3898</v>
      </c>
      <c r="I62" s="204" t="s">
        <v>3791</v>
      </c>
      <c r="J62" s="58"/>
      <c r="K62" s="58"/>
      <c r="L62" s="58"/>
      <c r="M62" s="58"/>
      <c r="N62" s="58"/>
    </row>
    <row r="63" spans="1:14" x14ac:dyDescent="0.25">
      <c r="A63" t="s">
        <v>3787</v>
      </c>
      <c r="B63" t="s">
        <v>3788</v>
      </c>
      <c r="C63" s="6" t="s">
        <v>3304</v>
      </c>
      <c r="D63" s="87" t="s">
        <v>3899</v>
      </c>
      <c r="E63" s="226" t="s">
        <v>3833</v>
      </c>
      <c r="F63" s="58" t="s">
        <v>445</v>
      </c>
      <c r="G63" s="220">
        <v>4</v>
      </c>
      <c r="H63" s="58" t="s">
        <v>3814</v>
      </c>
      <c r="I63" s="204" t="s">
        <v>3791</v>
      </c>
      <c r="J63"/>
    </row>
    <row r="64" spans="1:14" x14ac:dyDescent="0.25">
      <c r="A64" t="s">
        <v>3787</v>
      </c>
      <c r="B64" t="s">
        <v>3788</v>
      </c>
      <c r="C64" s="6" t="s">
        <v>3304</v>
      </c>
      <c r="D64" s="87" t="s">
        <v>3900</v>
      </c>
      <c r="E64" s="226" t="s">
        <v>3901</v>
      </c>
      <c r="F64" t="s">
        <v>554</v>
      </c>
      <c r="G64" s="220">
        <v>2</v>
      </c>
      <c r="H64" s="58" t="s">
        <v>3902</v>
      </c>
      <c r="I64" t="s">
        <v>3791</v>
      </c>
      <c r="J64"/>
    </row>
    <row r="65" spans="1:10" x14ac:dyDescent="0.25">
      <c r="A65" t="s">
        <v>3787</v>
      </c>
      <c r="B65" t="s">
        <v>3788</v>
      </c>
      <c r="C65" s="6" t="s">
        <v>3304</v>
      </c>
      <c r="D65" s="87" t="s">
        <v>3903</v>
      </c>
      <c r="E65" s="226" t="s">
        <v>3904</v>
      </c>
      <c r="F65" t="s">
        <v>554</v>
      </c>
      <c r="G65" s="220">
        <v>12</v>
      </c>
      <c r="H65" s="58" t="s">
        <v>3883</v>
      </c>
      <c r="I65" s="204" t="s">
        <v>3791</v>
      </c>
      <c r="J65"/>
    </row>
    <row r="66" spans="1:10" x14ac:dyDescent="0.25">
      <c r="A66" t="s">
        <v>3787</v>
      </c>
      <c r="B66" t="s">
        <v>3788</v>
      </c>
      <c r="C66" s="6" t="s">
        <v>3905</v>
      </c>
      <c r="D66" s="87" t="s">
        <v>3906</v>
      </c>
      <c r="E66" s="226" t="s">
        <v>805</v>
      </c>
      <c r="F66" t="s">
        <v>554</v>
      </c>
      <c r="G66" s="201">
        <v>30</v>
      </c>
      <c r="H66" s="58" t="s">
        <v>3883</v>
      </c>
      <c r="I66" s="204" t="s">
        <v>3791</v>
      </c>
      <c r="J66"/>
    </row>
  </sheetData>
  <hyperlinks>
    <hyperlink ref="I2" r:id="rId1" xr:uid="{94101D6F-620A-4043-B7BD-476883721303}"/>
    <hyperlink ref="I4" r:id="rId2" xr:uid="{4998E071-537D-4EFE-86BF-8FB1661ED9B4}"/>
    <hyperlink ref="I6" r:id="rId3" xr:uid="{A11E3452-26AD-4E70-8ADA-7C0C9FFA0B71}"/>
    <hyperlink ref="I8" r:id="rId4" xr:uid="{2503BF16-FCE2-4CCA-B8D1-ED9C35AD91D9}"/>
    <hyperlink ref="I10" r:id="rId5" xr:uid="{C8B084E0-12CF-493E-8B9D-0D7BD0EAA705}"/>
    <hyperlink ref="I12" r:id="rId6" xr:uid="{526EC058-A895-483B-B1F4-EF02710DBB9B}"/>
    <hyperlink ref="I14" r:id="rId7" xr:uid="{B7D771FE-46BA-42E3-9A39-E2CF20F7F439}"/>
    <hyperlink ref="I16" r:id="rId8" xr:uid="{4AF994B9-34DD-49E2-9034-D05060194B73}"/>
    <hyperlink ref="I18" r:id="rId9" xr:uid="{7CF10572-F735-469B-876E-EFADA6AA3D6F}"/>
    <hyperlink ref="I20" r:id="rId10" xr:uid="{9DB71816-9B34-4790-99B3-2DA8D97D2160}"/>
    <hyperlink ref="I22" r:id="rId11" xr:uid="{4CDA0E2F-78A7-4CFE-AB25-0B3122CC1127}"/>
    <hyperlink ref="I24" r:id="rId12" xr:uid="{382CD268-CE42-4DF2-B1B0-04AEDBA889FC}"/>
    <hyperlink ref="I26" r:id="rId13" xr:uid="{655580C9-5CA7-4ACC-87FA-B05401BD12F2}"/>
    <hyperlink ref="I29" r:id="rId14" xr:uid="{819DFBEE-7C1C-4C01-8E10-2D9DCDBF94CD}"/>
    <hyperlink ref="I31" r:id="rId15" xr:uid="{B3AB543F-1509-422C-8CF5-A8EFB33F83C8}"/>
    <hyperlink ref="I34" r:id="rId16" xr:uid="{85DA2424-5FAE-4606-B1B5-DF6F08372684}"/>
    <hyperlink ref="I39" r:id="rId17" xr:uid="{F31889D2-2175-43D2-B652-104C20CCBF58}"/>
    <hyperlink ref="I43" r:id="rId18" xr:uid="{6793991A-2591-4B58-A95C-FE6FC06B0DF6}"/>
    <hyperlink ref="I45" r:id="rId19" xr:uid="{FE73DD58-01BC-4116-A1EE-B66390225CAD}"/>
    <hyperlink ref="I47" r:id="rId20" xr:uid="{3B3274D5-A229-4014-AF69-75E7512FE6AE}"/>
    <hyperlink ref="I56" r:id="rId21" xr:uid="{D4D3BA7B-C07A-4F7E-90D0-A946CCCF88DD}"/>
    <hyperlink ref="I58" r:id="rId22" xr:uid="{CEA2B7B9-9FF4-4ADD-B982-EEC542C44FE2}"/>
    <hyperlink ref="I60" r:id="rId23" xr:uid="{10D7472E-0EB3-459D-A748-6301FF82BCA2}"/>
    <hyperlink ref="I62" r:id="rId24" xr:uid="{92C4C323-5AAA-4D58-90F6-35EBD67382E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697B9-2C68-4A57-BA23-454A7120BE7E}">
  <dimension ref="A1:M64"/>
  <sheetViews>
    <sheetView workbookViewId="0">
      <selection activeCell="B13" sqref="B13"/>
    </sheetView>
  </sheetViews>
  <sheetFormatPr defaultRowHeight="15" x14ac:dyDescent="0.25"/>
  <cols>
    <col min="1" max="1" width="45.85546875" customWidth="1"/>
    <col min="2" max="2" width="43" customWidth="1"/>
    <col min="3" max="3" width="15.85546875" customWidth="1"/>
    <col min="4" max="4" width="23.5703125" customWidth="1"/>
    <col min="5" max="5" width="54" customWidth="1"/>
    <col min="6" max="6" width="20.7109375" customWidth="1"/>
    <col min="7" max="7" width="16.28515625" customWidth="1"/>
    <col min="8" max="8" width="40.85546875" customWidth="1"/>
    <col min="9" max="9" width="71.28515625" customWidth="1"/>
  </cols>
  <sheetData>
    <row r="1" spans="1:13" ht="30" x14ac:dyDescent="0.25">
      <c r="A1" s="10" t="s">
        <v>6</v>
      </c>
      <c r="B1" s="10" t="s">
        <v>0</v>
      </c>
      <c r="C1" s="9" t="s">
        <v>1</v>
      </c>
      <c r="D1" s="9" t="s">
        <v>2</v>
      </c>
      <c r="E1" s="9" t="s">
        <v>3</v>
      </c>
      <c r="F1" s="9" t="s">
        <v>4</v>
      </c>
      <c r="G1" s="9" t="s">
        <v>5</v>
      </c>
      <c r="H1" s="9" t="s">
        <v>7</v>
      </c>
      <c r="I1" s="9" t="s">
        <v>8</v>
      </c>
    </row>
    <row r="2" spans="1:13" s="235" customFormat="1" ht="15.75" x14ac:dyDescent="0.25">
      <c r="A2" s="227" t="s">
        <v>2955</v>
      </c>
      <c r="B2" s="227" t="s">
        <v>2956</v>
      </c>
      <c r="C2" s="228">
        <v>1</v>
      </c>
      <c r="D2" s="229" t="s">
        <v>2957</v>
      </c>
      <c r="E2" s="230" t="s">
        <v>2958</v>
      </c>
      <c r="F2" s="231" t="s">
        <v>554</v>
      </c>
      <c r="G2" s="232">
        <v>7</v>
      </c>
      <c r="H2" s="233" t="s">
        <v>2959</v>
      </c>
      <c r="I2" s="234" t="s">
        <v>4847</v>
      </c>
      <c r="J2" s="234"/>
      <c r="K2" s="234"/>
      <c r="L2" s="234"/>
      <c r="M2" s="234"/>
    </row>
    <row r="3" spans="1:13" s="235" customFormat="1" ht="15.75" x14ac:dyDescent="0.25">
      <c r="A3" s="227" t="s">
        <v>2955</v>
      </c>
      <c r="B3" s="227" t="s">
        <v>2956</v>
      </c>
      <c r="C3" s="228">
        <v>1</v>
      </c>
      <c r="D3" s="229" t="s">
        <v>2960</v>
      </c>
      <c r="E3" s="230" t="s">
        <v>2961</v>
      </c>
      <c r="F3" s="231" t="s">
        <v>554</v>
      </c>
      <c r="G3" s="232">
        <v>7</v>
      </c>
      <c r="H3" s="233" t="s">
        <v>2962</v>
      </c>
      <c r="I3" s="234" t="s">
        <v>4847</v>
      </c>
      <c r="J3" s="234"/>
      <c r="K3" s="234"/>
      <c r="L3" s="234"/>
      <c r="M3" s="234"/>
    </row>
    <row r="4" spans="1:13" s="235" customFormat="1" ht="15.75" x14ac:dyDescent="0.25">
      <c r="A4" s="227" t="s">
        <v>2955</v>
      </c>
      <c r="B4" s="227" t="s">
        <v>2956</v>
      </c>
      <c r="C4" s="228">
        <v>1</v>
      </c>
      <c r="D4" s="229" t="s">
        <v>2963</v>
      </c>
      <c r="E4" s="230" t="s">
        <v>2964</v>
      </c>
      <c r="F4" s="231" t="s">
        <v>554</v>
      </c>
      <c r="G4" s="232">
        <v>5</v>
      </c>
      <c r="H4" s="233" t="s">
        <v>2965</v>
      </c>
      <c r="I4" s="234" t="s">
        <v>4847</v>
      </c>
      <c r="J4" s="234"/>
      <c r="K4" s="234"/>
      <c r="L4" s="234"/>
      <c r="M4" s="234"/>
    </row>
    <row r="5" spans="1:13" s="235" customFormat="1" ht="15.75" x14ac:dyDescent="0.25">
      <c r="A5" s="227" t="s">
        <v>2955</v>
      </c>
      <c r="B5" s="227" t="s">
        <v>2956</v>
      </c>
      <c r="C5" s="228">
        <v>1</v>
      </c>
      <c r="D5" s="229" t="s">
        <v>2966</v>
      </c>
      <c r="E5" s="230" t="s">
        <v>2967</v>
      </c>
      <c r="F5" s="231" t="s">
        <v>554</v>
      </c>
      <c r="G5" s="232">
        <v>6</v>
      </c>
      <c r="H5" s="233" t="s">
        <v>2968</v>
      </c>
      <c r="I5" s="234" t="s">
        <v>4847</v>
      </c>
      <c r="J5" s="234"/>
      <c r="K5" s="234"/>
      <c r="L5" s="234"/>
      <c r="M5" s="234"/>
    </row>
    <row r="6" spans="1:13" s="235" customFormat="1" ht="15.75" x14ac:dyDescent="0.25">
      <c r="A6" s="227" t="s">
        <v>2955</v>
      </c>
      <c r="B6" s="227" t="s">
        <v>2956</v>
      </c>
      <c r="C6" s="228">
        <v>1</v>
      </c>
      <c r="D6" s="229">
        <v>102</v>
      </c>
      <c r="E6" s="230" t="s">
        <v>2969</v>
      </c>
      <c r="F6" s="231" t="s">
        <v>554</v>
      </c>
      <c r="G6" s="232">
        <v>5</v>
      </c>
      <c r="H6" s="233" t="s">
        <v>2970</v>
      </c>
      <c r="I6" s="234" t="s">
        <v>4847</v>
      </c>
      <c r="J6" s="234"/>
      <c r="K6" s="234"/>
      <c r="L6" s="234"/>
      <c r="M6" s="234"/>
    </row>
    <row r="7" spans="1:13" s="235" customFormat="1" ht="15.75" x14ac:dyDescent="0.25">
      <c r="A7" s="227" t="s">
        <v>2955</v>
      </c>
      <c r="B7" s="227" t="s">
        <v>2956</v>
      </c>
      <c r="C7" s="228">
        <v>2</v>
      </c>
      <c r="D7" s="229" t="s">
        <v>2971</v>
      </c>
      <c r="E7" s="230" t="s">
        <v>2972</v>
      </c>
      <c r="F7" s="231" t="s">
        <v>554</v>
      </c>
      <c r="G7" s="232">
        <v>6</v>
      </c>
      <c r="H7" s="233" t="s">
        <v>2973</v>
      </c>
      <c r="I7" s="234" t="s">
        <v>4847</v>
      </c>
      <c r="J7" s="234"/>
      <c r="K7" s="234"/>
      <c r="L7" s="234"/>
      <c r="M7" s="234"/>
    </row>
    <row r="8" spans="1:13" s="235" customFormat="1" ht="15.75" x14ac:dyDescent="0.25">
      <c r="A8" s="227" t="s">
        <v>2955</v>
      </c>
      <c r="B8" s="227" t="s">
        <v>2956</v>
      </c>
      <c r="C8" s="228">
        <v>2</v>
      </c>
      <c r="D8" s="229" t="s">
        <v>2974</v>
      </c>
      <c r="E8" s="230" t="s">
        <v>2975</v>
      </c>
      <c r="F8" s="231" t="s">
        <v>554</v>
      </c>
      <c r="G8" s="232">
        <v>6</v>
      </c>
      <c r="H8" s="233" t="s">
        <v>4848</v>
      </c>
      <c r="I8" s="234" t="s">
        <v>4847</v>
      </c>
      <c r="J8" s="234"/>
      <c r="K8" s="234"/>
      <c r="L8" s="234"/>
      <c r="M8" s="234"/>
    </row>
    <row r="9" spans="1:13" s="235" customFormat="1" ht="15.75" x14ac:dyDescent="0.25">
      <c r="A9" s="227" t="s">
        <v>2955</v>
      </c>
      <c r="B9" s="227" t="s">
        <v>2956</v>
      </c>
      <c r="C9" s="228">
        <v>2</v>
      </c>
      <c r="D9" s="229" t="s">
        <v>2976</v>
      </c>
      <c r="E9" s="230" t="s">
        <v>2977</v>
      </c>
      <c r="F9" s="231" t="s">
        <v>554</v>
      </c>
      <c r="G9" s="232">
        <v>6</v>
      </c>
      <c r="H9" s="233" t="s">
        <v>4208</v>
      </c>
      <c r="I9" s="234" t="s">
        <v>4847</v>
      </c>
      <c r="J9" s="234"/>
      <c r="K9" s="234"/>
      <c r="L9" s="234"/>
      <c r="M9" s="234"/>
    </row>
    <row r="10" spans="1:13" s="235" customFormat="1" ht="15.75" x14ac:dyDescent="0.25">
      <c r="A10" s="227" t="s">
        <v>2955</v>
      </c>
      <c r="B10" s="227" t="s">
        <v>2956</v>
      </c>
      <c r="C10" s="228">
        <v>2</v>
      </c>
      <c r="D10" s="229" t="s">
        <v>2979</v>
      </c>
      <c r="E10" s="230" t="s">
        <v>2980</v>
      </c>
      <c r="F10" s="231" t="s">
        <v>554</v>
      </c>
      <c r="G10" s="232">
        <v>7</v>
      </c>
      <c r="H10" s="233" t="s">
        <v>2981</v>
      </c>
      <c r="I10" s="234" t="s">
        <v>4847</v>
      </c>
      <c r="J10" s="234"/>
      <c r="K10" s="234"/>
      <c r="L10" s="234"/>
      <c r="M10" s="234"/>
    </row>
    <row r="11" spans="1:13" s="235" customFormat="1" ht="15.75" x14ac:dyDescent="0.25">
      <c r="A11" s="227" t="s">
        <v>2955</v>
      </c>
      <c r="B11" s="227" t="s">
        <v>2956</v>
      </c>
      <c r="C11" s="228">
        <v>2</v>
      </c>
      <c r="D11" s="229" t="s">
        <v>2982</v>
      </c>
      <c r="E11" s="230" t="s">
        <v>2983</v>
      </c>
      <c r="F11" s="231" t="s">
        <v>554</v>
      </c>
      <c r="G11" s="232">
        <v>5</v>
      </c>
      <c r="H11" s="233" t="s">
        <v>4208</v>
      </c>
      <c r="I11" s="234" t="s">
        <v>4847</v>
      </c>
      <c r="J11" s="234"/>
      <c r="K11" s="234"/>
      <c r="L11" s="234"/>
      <c r="M11" s="234"/>
    </row>
    <row r="12" spans="1:13" s="235" customFormat="1" ht="15.75" x14ac:dyDescent="0.25">
      <c r="A12" s="227" t="s">
        <v>2955</v>
      </c>
      <c r="B12" s="227" t="s">
        <v>2956</v>
      </c>
      <c r="C12" s="228">
        <v>3</v>
      </c>
      <c r="D12" s="229" t="s">
        <v>2984</v>
      </c>
      <c r="E12" s="230" t="s">
        <v>2985</v>
      </c>
      <c r="F12" s="231" t="s">
        <v>554</v>
      </c>
      <c r="G12" s="232">
        <v>6</v>
      </c>
      <c r="H12" s="233" t="s">
        <v>4849</v>
      </c>
      <c r="I12" s="234" t="s">
        <v>4847</v>
      </c>
      <c r="J12" s="234"/>
      <c r="K12" s="234"/>
      <c r="L12" s="234"/>
      <c r="M12" s="234"/>
    </row>
    <row r="13" spans="1:13" s="235" customFormat="1" ht="15.75" x14ac:dyDescent="0.25">
      <c r="A13" s="227" t="s">
        <v>2955</v>
      </c>
      <c r="B13" s="227" t="s">
        <v>2956</v>
      </c>
      <c r="C13" s="228">
        <v>3</v>
      </c>
      <c r="D13" s="229" t="s">
        <v>2986</v>
      </c>
      <c r="E13" s="230" t="s">
        <v>2987</v>
      </c>
      <c r="F13" s="231" t="s">
        <v>554</v>
      </c>
      <c r="G13" s="232">
        <v>7</v>
      </c>
      <c r="H13" s="233" t="s">
        <v>2988</v>
      </c>
      <c r="I13" s="234" t="s">
        <v>4847</v>
      </c>
      <c r="J13" s="234"/>
      <c r="K13" s="234"/>
      <c r="L13" s="234"/>
      <c r="M13" s="234"/>
    </row>
    <row r="14" spans="1:13" s="235" customFormat="1" ht="15.75" x14ac:dyDescent="0.25">
      <c r="A14" s="227" t="s">
        <v>2955</v>
      </c>
      <c r="B14" s="227" t="s">
        <v>2956</v>
      </c>
      <c r="C14" s="228">
        <v>3</v>
      </c>
      <c r="D14" s="229" t="s">
        <v>2989</v>
      </c>
      <c r="E14" s="230" t="s">
        <v>2990</v>
      </c>
      <c r="F14" s="231" t="s">
        <v>554</v>
      </c>
      <c r="G14" s="232">
        <v>6</v>
      </c>
      <c r="H14" s="233" t="s">
        <v>4850</v>
      </c>
      <c r="I14" s="234" t="s">
        <v>4847</v>
      </c>
      <c r="J14" s="234"/>
      <c r="K14" s="234"/>
      <c r="L14" s="234"/>
      <c r="M14" s="234"/>
    </row>
    <row r="15" spans="1:13" s="235" customFormat="1" ht="15.75" x14ac:dyDescent="0.25">
      <c r="A15" s="227" t="s">
        <v>2955</v>
      </c>
      <c r="B15" s="227" t="s">
        <v>2956</v>
      </c>
      <c r="C15" s="228">
        <v>3</v>
      </c>
      <c r="D15" s="229" t="s">
        <v>2992</v>
      </c>
      <c r="E15" s="230" t="s">
        <v>2993</v>
      </c>
      <c r="F15" s="231" t="s">
        <v>554</v>
      </c>
      <c r="G15" s="232">
        <v>5</v>
      </c>
      <c r="H15" s="233" t="s">
        <v>2994</v>
      </c>
      <c r="I15" s="234" t="s">
        <v>4847</v>
      </c>
      <c r="J15" s="234"/>
      <c r="K15" s="234"/>
      <c r="L15" s="234"/>
      <c r="M15" s="234"/>
    </row>
    <row r="16" spans="1:13" s="235" customFormat="1" ht="15.75" x14ac:dyDescent="0.25">
      <c r="A16" s="227" t="s">
        <v>2955</v>
      </c>
      <c r="B16" s="227" t="s">
        <v>2956</v>
      </c>
      <c r="C16" s="228">
        <v>3</v>
      </c>
      <c r="D16" s="229" t="s">
        <v>2995</v>
      </c>
      <c r="E16" s="230" t="s">
        <v>2996</v>
      </c>
      <c r="F16" s="231" t="s">
        <v>554</v>
      </c>
      <c r="G16" s="232">
        <v>6</v>
      </c>
      <c r="H16" s="233" t="s">
        <v>4851</v>
      </c>
      <c r="I16" s="234" t="s">
        <v>4847</v>
      </c>
      <c r="J16" s="234"/>
      <c r="K16" s="234"/>
      <c r="L16" s="234"/>
      <c r="M16" s="234"/>
    </row>
    <row r="17" spans="1:13" s="235" customFormat="1" ht="15.75" x14ac:dyDescent="0.25">
      <c r="A17" s="227" t="s">
        <v>2955</v>
      </c>
      <c r="B17" s="227" t="s">
        <v>2956</v>
      </c>
      <c r="C17" s="228">
        <v>4</v>
      </c>
      <c r="D17" s="229" t="s">
        <v>2998</v>
      </c>
      <c r="E17" s="230" t="s">
        <v>2999</v>
      </c>
      <c r="F17" s="231" t="s">
        <v>554</v>
      </c>
      <c r="G17" s="232">
        <v>6</v>
      </c>
      <c r="H17" s="233" t="s">
        <v>2988</v>
      </c>
      <c r="I17" s="234" t="s">
        <v>4847</v>
      </c>
      <c r="J17" s="234"/>
      <c r="K17" s="234"/>
      <c r="L17" s="234"/>
      <c r="M17" s="234"/>
    </row>
    <row r="18" spans="1:13" s="235" customFormat="1" ht="15.75" x14ac:dyDescent="0.25">
      <c r="A18" s="227" t="s">
        <v>2955</v>
      </c>
      <c r="B18" s="227" t="s">
        <v>2956</v>
      </c>
      <c r="C18" s="228">
        <v>4</v>
      </c>
      <c r="D18" s="229" t="s">
        <v>3000</v>
      </c>
      <c r="E18" s="230" t="s">
        <v>3001</v>
      </c>
      <c r="F18" s="231" t="s">
        <v>554</v>
      </c>
      <c r="G18" s="232">
        <v>7</v>
      </c>
      <c r="H18" s="233" t="s">
        <v>3002</v>
      </c>
      <c r="I18" s="234" t="s">
        <v>4847</v>
      </c>
      <c r="J18" s="234"/>
      <c r="K18" s="234"/>
      <c r="L18" s="234"/>
      <c r="M18" s="234"/>
    </row>
    <row r="19" spans="1:13" s="235" customFormat="1" ht="15.75" x14ac:dyDescent="0.25">
      <c r="A19" s="227" t="s">
        <v>2955</v>
      </c>
      <c r="B19" s="227" t="s">
        <v>2956</v>
      </c>
      <c r="C19" s="228">
        <v>4</v>
      </c>
      <c r="D19" s="229" t="s">
        <v>3003</v>
      </c>
      <c r="E19" s="230" t="s">
        <v>3004</v>
      </c>
      <c r="F19" s="231" t="s">
        <v>554</v>
      </c>
      <c r="G19" s="232">
        <v>6</v>
      </c>
      <c r="H19" s="233" t="s">
        <v>3005</v>
      </c>
      <c r="I19" s="234" t="s">
        <v>4847</v>
      </c>
      <c r="J19" s="234"/>
      <c r="K19" s="234"/>
      <c r="L19" s="234"/>
      <c r="M19" s="234"/>
    </row>
    <row r="20" spans="1:13" s="235" customFormat="1" ht="15.75" x14ac:dyDescent="0.25">
      <c r="A20" s="227" t="s">
        <v>2955</v>
      </c>
      <c r="B20" s="227" t="s">
        <v>2956</v>
      </c>
      <c r="C20" s="228">
        <v>4</v>
      </c>
      <c r="D20" s="229" t="s">
        <v>3006</v>
      </c>
      <c r="E20" s="230" t="s">
        <v>3007</v>
      </c>
      <c r="F20" s="231" t="s">
        <v>554</v>
      </c>
      <c r="G20" s="232">
        <v>6</v>
      </c>
      <c r="H20" s="233" t="s">
        <v>2991</v>
      </c>
      <c r="I20" s="234" t="s">
        <v>4847</v>
      </c>
      <c r="J20" s="234"/>
      <c r="K20" s="234"/>
      <c r="L20" s="234"/>
      <c r="M20" s="234"/>
    </row>
    <row r="21" spans="1:13" s="235" customFormat="1" ht="15.75" x14ac:dyDescent="0.25">
      <c r="A21" s="227" t="s">
        <v>2955</v>
      </c>
      <c r="B21" s="227" t="s">
        <v>2956</v>
      </c>
      <c r="C21" s="228">
        <v>4</v>
      </c>
      <c r="D21" s="229" t="s">
        <v>3008</v>
      </c>
      <c r="E21" s="230" t="s">
        <v>3009</v>
      </c>
      <c r="F21" s="231" t="s">
        <v>554</v>
      </c>
      <c r="G21" s="232">
        <v>5</v>
      </c>
      <c r="H21" s="233" t="s">
        <v>2959</v>
      </c>
      <c r="I21" s="234" t="s">
        <v>4847</v>
      </c>
      <c r="J21" s="234"/>
      <c r="K21" s="234"/>
      <c r="L21" s="234"/>
      <c r="M21" s="234"/>
    </row>
    <row r="22" spans="1:13" s="235" customFormat="1" ht="15.75" x14ac:dyDescent="0.25">
      <c r="A22" s="227" t="s">
        <v>2955</v>
      </c>
      <c r="B22" s="227" t="s">
        <v>2956</v>
      </c>
      <c r="C22" s="228">
        <v>5</v>
      </c>
      <c r="D22" s="229">
        <v>501</v>
      </c>
      <c r="E22" s="230" t="s">
        <v>3010</v>
      </c>
      <c r="F22" s="231" t="s">
        <v>554</v>
      </c>
      <c r="G22" s="232">
        <v>5</v>
      </c>
      <c r="H22" s="233" t="s">
        <v>3011</v>
      </c>
      <c r="I22" s="234" t="s">
        <v>4847</v>
      </c>
      <c r="J22" s="234"/>
      <c r="K22" s="234"/>
      <c r="L22" s="234"/>
      <c r="M22" s="234"/>
    </row>
    <row r="23" spans="1:13" s="235" customFormat="1" ht="15.75" x14ac:dyDescent="0.25">
      <c r="A23" s="227" t="s">
        <v>2955</v>
      </c>
      <c r="B23" s="227" t="s">
        <v>2956</v>
      </c>
      <c r="C23" s="228">
        <v>5</v>
      </c>
      <c r="D23" s="229" t="s">
        <v>3012</v>
      </c>
      <c r="E23" s="230" t="s">
        <v>3013</v>
      </c>
      <c r="F23" s="231" t="s">
        <v>554</v>
      </c>
      <c r="G23" s="232">
        <v>5</v>
      </c>
      <c r="H23" s="233" t="s">
        <v>3014</v>
      </c>
      <c r="I23" s="234" t="s">
        <v>4847</v>
      </c>
      <c r="J23" s="234"/>
      <c r="K23" s="234"/>
      <c r="L23" s="234"/>
      <c r="M23" s="234"/>
    </row>
    <row r="24" spans="1:13" s="235" customFormat="1" ht="15.75" x14ac:dyDescent="0.25">
      <c r="A24" s="227" t="s">
        <v>2955</v>
      </c>
      <c r="B24" s="227" t="s">
        <v>2956</v>
      </c>
      <c r="C24" s="228">
        <v>5</v>
      </c>
      <c r="D24" s="229" t="s">
        <v>3015</v>
      </c>
      <c r="E24" s="230" t="s">
        <v>3016</v>
      </c>
      <c r="F24" s="231" t="s">
        <v>554</v>
      </c>
      <c r="G24" s="232">
        <v>5</v>
      </c>
      <c r="H24" s="233" t="s">
        <v>4848</v>
      </c>
      <c r="I24" s="234" t="s">
        <v>4847</v>
      </c>
      <c r="J24" s="234"/>
      <c r="K24" s="234"/>
      <c r="L24" s="234"/>
      <c r="M24" s="234"/>
    </row>
    <row r="25" spans="1:13" s="235" customFormat="1" ht="15.75" x14ac:dyDescent="0.25">
      <c r="A25" s="227" t="s">
        <v>2955</v>
      </c>
      <c r="B25" s="227" t="s">
        <v>2956</v>
      </c>
      <c r="C25" s="228">
        <v>5</v>
      </c>
      <c r="D25" s="229">
        <v>504</v>
      </c>
      <c r="E25" s="230" t="s">
        <v>3017</v>
      </c>
      <c r="F25" s="231" t="s">
        <v>554</v>
      </c>
      <c r="G25" s="232">
        <v>5</v>
      </c>
      <c r="H25" s="233" t="s">
        <v>2988</v>
      </c>
      <c r="I25" s="234" t="s">
        <v>4847</v>
      </c>
      <c r="J25" s="234"/>
      <c r="K25" s="234"/>
      <c r="L25" s="234"/>
      <c r="M25" s="234"/>
    </row>
    <row r="26" spans="1:13" s="235" customFormat="1" ht="15.75" x14ac:dyDescent="0.25">
      <c r="A26" s="227" t="s">
        <v>2955</v>
      </c>
      <c r="B26" s="227" t="s">
        <v>2956</v>
      </c>
      <c r="C26" s="228">
        <v>5</v>
      </c>
      <c r="D26" s="229">
        <v>505</v>
      </c>
      <c r="E26" s="230" t="s">
        <v>3018</v>
      </c>
      <c r="F26" s="231" t="s">
        <v>554</v>
      </c>
      <c r="G26" s="232">
        <v>5</v>
      </c>
      <c r="H26" s="233" t="s">
        <v>4852</v>
      </c>
      <c r="I26" s="234" t="s">
        <v>4847</v>
      </c>
      <c r="J26" s="234"/>
      <c r="K26" s="234"/>
      <c r="L26" s="234"/>
      <c r="M26" s="234"/>
    </row>
    <row r="27" spans="1:13" s="235" customFormat="1" ht="15.75" x14ac:dyDescent="0.25">
      <c r="A27" s="227" t="s">
        <v>2955</v>
      </c>
      <c r="B27" s="227" t="s">
        <v>2956</v>
      </c>
      <c r="C27" s="228">
        <v>5</v>
      </c>
      <c r="D27" s="229">
        <v>506</v>
      </c>
      <c r="E27" s="230" t="s">
        <v>3019</v>
      </c>
      <c r="F27" s="231" t="s">
        <v>554</v>
      </c>
      <c r="G27" s="232">
        <v>5</v>
      </c>
      <c r="H27" s="233" t="s">
        <v>3020</v>
      </c>
      <c r="I27" s="234" t="s">
        <v>4847</v>
      </c>
      <c r="J27" s="234"/>
      <c r="K27" s="234"/>
      <c r="L27" s="234"/>
      <c r="M27" s="234"/>
    </row>
    <row r="28" spans="1:13" s="235" customFormat="1" ht="15.75" x14ac:dyDescent="0.25">
      <c r="A28" s="227" t="s">
        <v>2955</v>
      </c>
      <c r="B28" s="227" t="s">
        <v>2956</v>
      </c>
      <c r="C28" s="228">
        <v>6</v>
      </c>
      <c r="D28" s="229">
        <v>601</v>
      </c>
      <c r="E28" s="230" t="s">
        <v>3021</v>
      </c>
      <c r="F28" s="231" t="s">
        <v>554</v>
      </c>
      <c r="G28" s="232">
        <v>5</v>
      </c>
      <c r="H28" s="233" t="s">
        <v>2968</v>
      </c>
      <c r="I28" s="234" t="s">
        <v>4847</v>
      </c>
      <c r="J28" s="234"/>
      <c r="K28" s="234"/>
      <c r="L28" s="234"/>
      <c r="M28" s="234"/>
    </row>
    <row r="29" spans="1:13" s="235" customFormat="1" ht="15.75" x14ac:dyDescent="0.25">
      <c r="A29" s="227" t="s">
        <v>2955</v>
      </c>
      <c r="B29" s="227" t="s">
        <v>2956</v>
      </c>
      <c r="C29" s="228">
        <v>6</v>
      </c>
      <c r="D29" s="229">
        <v>602</v>
      </c>
      <c r="E29" s="230" t="s">
        <v>3022</v>
      </c>
      <c r="F29" s="231" t="s">
        <v>554</v>
      </c>
      <c r="G29" s="232">
        <v>5</v>
      </c>
      <c r="H29" s="233" t="s">
        <v>2973</v>
      </c>
      <c r="I29" s="234" t="s">
        <v>4847</v>
      </c>
      <c r="J29" s="234"/>
      <c r="K29" s="234"/>
      <c r="L29" s="234"/>
      <c r="M29" s="234"/>
    </row>
    <row r="30" spans="1:13" s="235" customFormat="1" ht="15.75" x14ac:dyDescent="0.25">
      <c r="A30" s="227" t="s">
        <v>2955</v>
      </c>
      <c r="B30" s="227" t="s">
        <v>2956</v>
      </c>
      <c r="C30" s="228">
        <v>6</v>
      </c>
      <c r="D30" s="229">
        <v>603</v>
      </c>
      <c r="E30" s="230" t="s">
        <v>3023</v>
      </c>
      <c r="F30" s="231" t="s">
        <v>554</v>
      </c>
      <c r="G30" s="232">
        <v>5</v>
      </c>
      <c r="H30" s="233" t="s">
        <v>2997</v>
      </c>
      <c r="I30" s="234" t="s">
        <v>4847</v>
      </c>
      <c r="J30" s="234"/>
      <c r="K30" s="234"/>
      <c r="L30" s="234"/>
      <c r="M30" s="234"/>
    </row>
    <row r="31" spans="1:13" s="235" customFormat="1" ht="15.75" x14ac:dyDescent="0.25">
      <c r="A31" s="227" t="s">
        <v>2955</v>
      </c>
      <c r="B31" s="227" t="s">
        <v>2956</v>
      </c>
      <c r="C31" s="228">
        <v>6</v>
      </c>
      <c r="D31" s="229">
        <v>604</v>
      </c>
      <c r="E31" s="230" t="s">
        <v>3024</v>
      </c>
      <c r="F31" s="231" t="s">
        <v>554</v>
      </c>
      <c r="G31" s="232">
        <v>5</v>
      </c>
      <c r="H31" s="233" t="s">
        <v>2970</v>
      </c>
      <c r="I31" s="234" t="s">
        <v>4847</v>
      </c>
      <c r="J31" s="234"/>
      <c r="K31" s="234"/>
      <c r="L31" s="234"/>
      <c r="M31" s="234"/>
    </row>
    <row r="32" spans="1:13" s="235" customFormat="1" ht="15.75" x14ac:dyDescent="0.25">
      <c r="A32" s="227" t="s">
        <v>2955</v>
      </c>
      <c r="B32" s="227" t="s">
        <v>2956</v>
      </c>
      <c r="C32" s="228">
        <v>6</v>
      </c>
      <c r="D32" s="229" t="s">
        <v>3025</v>
      </c>
      <c r="E32" s="230" t="s">
        <v>3026</v>
      </c>
      <c r="F32" s="231" t="s">
        <v>3027</v>
      </c>
      <c r="G32" s="232">
        <v>5</v>
      </c>
      <c r="H32" s="233" t="s">
        <v>4853</v>
      </c>
      <c r="I32" s="234" t="s">
        <v>4847</v>
      </c>
      <c r="J32" s="234"/>
      <c r="K32" s="234"/>
      <c r="L32" s="234"/>
      <c r="M32" s="234"/>
    </row>
    <row r="33" spans="1:13" s="235" customFormat="1" ht="15.75" x14ac:dyDescent="0.25">
      <c r="A33" s="227" t="s">
        <v>2955</v>
      </c>
      <c r="B33" s="227" t="s">
        <v>2956</v>
      </c>
      <c r="C33" s="228">
        <v>6</v>
      </c>
      <c r="D33" s="229" t="s">
        <v>3028</v>
      </c>
      <c r="E33" s="230" t="s">
        <v>3029</v>
      </c>
      <c r="F33" s="231" t="s">
        <v>3027</v>
      </c>
      <c r="G33" s="232">
        <v>5</v>
      </c>
      <c r="H33" s="233" t="s">
        <v>2991</v>
      </c>
      <c r="I33" s="234" t="s">
        <v>4847</v>
      </c>
      <c r="J33" s="234"/>
      <c r="K33" s="234"/>
      <c r="L33" s="234"/>
      <c r="M33" s="234"/>
    </row>
    <row r="34" spans="1:13" s="235" customFormat="1" ht="15.75" x14ac:dyDescent="0.25">
      <c r="A34" s="227" t="s">
        <v>2955</v>
      </c>
      <c r="B34" s="227" t="s">
        <v>2956</v>
      </c>
      <c r="C34" s="236">
        <v>8</v>
      </c>
      <c r="D34" s="229" t="s">
        <v>3030</v>
      </c>
      <c r="E34" s="230" t="s">
        <v>3031</v>
      </c>
      <c r="F34" s="230" t="s">
        <v>3032</v>
      </c>
      <c r="G34" s="232">
        <v>5</v>
      </c>
      <c r="H34" s="233" t="s">
        <v>4208</v>
      </c>
      <c r="I34" s="234" t="s">
        <v>4847</v>
      </c>
      <c r="J34" s="234"/>
      <c r="K34" s="234"/>
      <c r="L34" s="234"/>
      <c r="M34" s="234"/>
    </row>
    <row r="35" spans="1:13" s="235" customFormat="1" ht="15.75" x14ac:dyDescent="0.25">
      <c r="A35" s="227" t="s">
        <v>2955</v>
      </c>
      <c r="B35" s="227" t="s">
        <v>2956</v>
      </c>
      <c r="C35" s="236">
        <v>8</v>
      </c>
      <c r="D35" s="229" t="s">
        <v>3033</v>
      </c>
      <c r="E35" s="230" t="s">
        <v>3034</v>
      </c>
      <c r="F35" s="231" t="s">
        <v>3032</v>
      </c>
      <c r="G35" s="232">
        <v>5</v>
      </c>
      <c r="H35" s="233" t="s">
        <v>4208</v>
      </c>
      <c r="I35" s="234" t="s">
        <v>4847</v>
      </c>
      <c r="J35" s="234"/>
      <c r="K35" s="234"/>
      <c r="L35" s="234"/>
      <c r="M35" s="234"/>
    </row>
    <row r="36" spans="1:13" s="235" customFormat="1" ht="15.75" x14ac:dyDescent="0.25">
      <c r="A36" s="227" t="s">
        <v>2955</v>
      </c>
      <c r="B36" s="227" t="s">
        <v>2956</v>
      </c>
      <c r="C36" s="236">
        <v>8</v>
      </c>
      <c r="D36" s="229" t="s">
        <v>3035</v>
      </c>
      <c r="E36" s="230" t="s">
        <v>3036</v>
      </c>
      <c r="F36" s="231" t="s">
        <v>3032</v>
      </c>
      <c r="G36" s="232">
        <v>5</v>
      </c>
      <c r="H36" s="233" t="s">
        <v>4208</v>
      </c>
      <c r="I36" s="234" t="s">
        <v>4847</v>
      </c>
      <c r="J36" s="234"/>
      <c r="K36" s="234"/>
      <c r="L36" s="234"/>
      <c r="M36" s="234"/>
    </row>
    <row r="37" spans="1:13" s="235" customFormat="1" ht="15.75" x14ac:dyDescent="0.25">
      <c r="A37" s="227" t="s">
        <v>2955</v>
      </c>
      <c r="B37" s="227" t="s">
        <v>2956</v>
      </c>
      <c r="C37" s="236">
        <v>7</v>
      </c>
      <c r="D37" s="229" t="s">
        <v>3037</v>
      </c>
      <c r="E37" s="230" t="s">
        <v>3038</v>
      </c>
      <c r="F37" s="231" t="s">
        <v>3032</v>
      </c>
      <c r="G37" s="232">
        <v>5</v>
      </c>
      <c r="H37" s="233" t="s">
        <v>2978</v>
      </c>
      <c r="I37" s="234" t="s">
        <v>4847</v>
      </c>
      <c r="J37" s="234"/>
      <c r="K37" s="234"/>
      <c r="L37" s="234"/>
      <c r="M37" s="234"/>
    </row>
    <row r="38" spans="1:13" s="235" customFormat="1" ht="15.75" x14ac:dyDescent="0.25">
      <c r="A38" s="227" t="s">
        <v>2955</v>
      </c>
      <c r="B38" s="227" t="s">
        <v>2956</v>
      </c>
      <c r="C38" s="236">
        <v>7</v>
      </c>
      <c r="D38" s="229" t="s">
        <v>3039</v>
      </c>
      <c r="E38" s="230" t="s">
        <v>3040</v>
      </c>
      <c r="F38" s="231" t="s">
        <v>3032</v>
      </c>
      <c r="G38" s="232">
        <v>5</v>
      </c>
      <c r="H38" s="233" t="s">
        <v>3002</v>
      </c>
      <c r="I38" s="234" t="s">
        <v>4847</v>
      </c>
      <c r="J38" s="234"/>
      <c r="K38" s="234"/>
      <c r="L38" s="234"/>
      <c r="M38" s="234"/>
    </row>
    <row r="39" spans="1:13" s="235" customFormat="1" ht="15.75" x14ac:dyDescent="0.25">
      <c r="A39" s="227" t="s">
        <v>2955</v>
      </c>
      <c r="B39" s="227" t="s">
        <v>2956</v>
      </c>
      <c r="C39" s="236">
        <v>7</v>
      </c>
      <c r="D39" s="229" t="s">
        <v>3041</v>
      </c>
      <c r="E39" s="230" t="s">
        <v>3042</v>
      </c>
      <c r="F39" s="231" t="s">
        <v>3032</v>
      </c>
      <c r="G39" s="232">
        <v>5</v>
      </c>
      <c r="H39" s="233" t="s">
        <v>4208</v>
      </c>
      <c r="I39" s="234" t="s">
        <v>4847</v>
      </c>
      <c r="J39" s="234"/>
      <c r="K39" s="234"/>
      <c r="L39" s="234"/>
      <c r="M39" s="234"/>
    </row>
    <row r="40" spans="1:13" s="235" customFormat="1" ht="15.75" x14ac:dyDescent="0.25">
      <c r="A40" s="227" t="s">
        <v>2955</v>
      </c>
      <c r="B40" s="227" t="s">
        <v>2956</v>
      </c>
      <c r="C40" s="236">
        <v>7</v>
      </c>
      <c r="D40" s="229" t="s">
        <v>3043</v>
      </c>
      <c r="E40" s="230" t="s">
        <v>3044</v>
      </c>
      <c r="F40" s="231" t="s">
        <v>3032</v>
      </c>
      <c r="G40" s="232">
        <v>5</v>
      </c>
      <c r="H40" s="233" t="s">
        <v>3002</v>
      </c>
      <c r="I40" s="234" t="s">
        <v>4847</v>
      </c>
      <c r="J40" s="234"/>
      <c r="K40" s="234"/>
      <c r="L40" s="234"/>
      <c r="M40" s="234"/>
    </row>
    <row r="41" spans="1:13" s="235" customFormat="1" ht="15.75" x14ac:dyDescent="0.25">
      <c r="A41" s="227" t="s">
        <v>2955</v>
      </c>
      <c r="B41" s="227" t="s">
        <v>2956</v>
      </c>
      <c r="C41" s="236">
        <v>8</v>
      </c>
      <c r="D41" s="229" t="s">
        <v>3045</v>
      </c>
      <c r="E41" s="230" t="s">
        <v>3046</v>
      </c>
      <c r="F41" s="230" t="s">
        <v>3032</v>
      </c>
      <c r="G41" s="232">
        <v>5</v>
      </c>
      <c r="H41" s="233" t="s">
        <v>2978</v>
      </c>
      <c r="I41" s="234" t="s">
        <v>4847</v>
      </c>
      <c r="J41" s="234"/>
      <c r="K41" s="234"/>
      <c r="L41" s="234"/>
      <c r="M41" s="234"/>
    </row>
    <row r="42" spans="1:13" s="235" customFormat="1" ht="15.75" x14ac:dyDescent="0.25">
      <c r="A42" s="227" t="s">
        <v>2955</v>
      </c>
      <c r="B42" s="227" t="s">
        <v>2956</v>
      </c>
      <c r="C42" s="236">
        <v>8</v>
      </c>
      <c r="D42" s="229" t="s">
        <v>3047</v>
      </c>
      <c r="E42" s="230" t="s">
        <v>3048</v>
      </c>
      <c r="F42" s="231" t="s">
        <v>3032</v>
      </c>
      <c r="G42" s="232">
        <v>5</v>
      </c>
      <c r="H42" s="233" t="s">
        <v>2962</v>
      </c>
      <c r="I42" s="234" t="s">
        <v>4847</v>
      </c>
      <c r="J42" s="234"/>
      <c r="K42" s="234"/>
      <c r="L42" s="234"/>
      <c r="M42" s="234"/>
    </row>
    <row r="43" spans="1:13" s="235" customFormat="1" ht="15.75" x14ac:dyDescent="0.25">
      <c r="A43" s="227" t="s">
        <v>2955</v>
      </c>
      <c r="B43" s="227" t="s">
        <v>2956</v>
      </c>
      <c r="C43" s="236">
        <v>7</v>
      </c>
      <c r="D43" s="229" t="s">
        <v>3049</v>
      </c>
      <c r="E43" s="230" t="s">
        <v>3050</v>
      </c>
      <c r="F43" s="231" t="s">
        <v>3032</v>
      </c>
      <c r="G43" s="232">
        <v>5</v>
      </c>
      <c r="H43" s="233" t="s">
        <v>2997</v>
      </c>
      <c r="I43" s="234" t="s">
        <v>4847</v>
      </c>
      <c r="J43" s="234"/>
      <c r="K43" s="234"/>
      <c r="L43" s="234"/>
      <c r="M43" s="234"/>
    </row>
    <row r="44" spans="1:13" s="235" customFormat="1" ht="15.75" x14ac:dyDescent="0.25">
      <c r="A44" s="227" t="s">
        <v>2955</v>
      </c>
      <c r="B44" s="227" t="s">
        <v>2956</v>
      </c>
      <c r="C44" s="236">
        <v>7</v>
      </c>
      <c r="D44" s="229" t="s">
        <v>3051</v>
      </c>
      <c r="E44" s="230" t="s">
        <v>3052</v>
      </c>
      <c r="F44" s="231" t="s">
        <v>3032</v>
      </c>
      <c r="G44" s="232">
        <v>5</v>
      </c>
      <c r="H44" s="233" t="s">
        <v>2991</v>
      </c>
      <c r="I44" s="234" t="s">
        <v>4847</v>
      </c>
      <c r="J44" s="234"/>
      <c r="K44" s="234"/>
      <c r="L44" s="234"/>
      <c r="M44" s="234"/>
    </row>
    <row r="45" spans="1:13" s="235" customFormat="1" ht="15.75" x14ac:dyDescent="0.25">
      <c r="A45" s="227" t="s">
        <v>2955</v>
      </c>
      <c r="B45" s="227" t="s">
        <v>2956</v>
      </c>
      <c r="C45" s="236">
        <v>7</v>
      </c>
      <c r="D45" s="229" t="s">
        <v>3053</v>
      </c>
      <c r="E45" s="230" t="s">
        <v>3054</v>
      </c>
      <c r="F45" s="231" t="s">
        <v>3032</v>
      </c>
      <c r="G45" s="232">
        <v>5</v>
      </c>
      <c r="H45" s="233" t="s">
        <v>3055</v>
      </c>
      <c r="I45" s="234" t="s">
        <v>4847</v>
      </c>
      <c r="J45" s="234"/>
      <c r="K45" s="234"/>
      <c r="L45" s="234"/>
      <c r="M45" s="234"/>
    </row>
    <row r="46" spans="1:13" s="235" customFormat="1" ht="15.75" x14ac:dyDescent="0.25">
      <c r="A46" s="227" t="s">
        <v>2955</v>
      </c>
      <c r="B46" s="227" t="s">
        <v>2956</v>
      </c>
      <c r="C46" s="236">
        <v>8</v>
      </c>
      <c r="D46" s="229" t="s">
        <v>3056</v>
      </c>
      <c r="E46" s="230" t="s">
        <v>3057</v>
      </c>
      <c r="F46" s="231" t="s">
        <v>3032</v>
      </c>
      <c r="G46" s="232">
        <v>5</v>
      </c>
      <c r="H46" s="233" t="s">
        <v>4208</v>
      </c>
      <c r="I46" s="234" t="s">
        <v>4847</v>
      </c>
      <c r="J46" s="234"/>
      <c r="K46" s="234"/>
      <c r="L46" s="234"/>
      <c r="M46" s="234"/>
    </row>
    <row r="47" spans="1:13" s="235" customFormat="1" ht="15.75" x14ac:dyDescent="0.25">
      <c r="A47" s="227" t="s">
        <v>2955</v>
      </c>
      <c r="B47" s="227" t="s">
        <v>2956</v>
      </c>
      <c r="C47" s="236">
        <v>8</v>
      </c>
      <c r="D47" s="229" t="s">
        <v>3058</v>
      </c>
      <c r="E47" s="230" t="s">
        <v>3059</v>
      </c>
      <c r="F47" s="231" t="s">
        <v>3032</v>
      </c>
      <c r="G47" s="232">
        <v>5</v>
      </c>
      <c r="H47" s="233" t="s">
        <v>2965</v>
      </c>
      <c r="I47" s="234" t="s">
        <v>4847</v>
      </c>
      <c r="J47" s="234"/>
      <c r="K47" s="234"/>
      <c r="L47" s="234"/>
      <c r="M47" s="234"/>
    </row>
    <row r="48" spans="1:13" s="235" customFormat="1" ht="15.75" x14ac:dyDescent="0.25">
      <c r="A48" s="227" t="s">
        <v>2955</v>
      </c>
      <c r="B48" s="227" t="s">
        <v>2956</v>
      </c>
      <c r="C48" s="236">
        <v>8</v>
      </c>
      <c r="D48" s="229" t="s">
        <v>3060</v>
      </c>
      <c r="E48" s="230" t="s">
        <v>3061</v>
      </c>
      <c r="F48" s="231" t="s">
        <v>3032</v>
      </c>
      <c r="G48" s="232">
        <v>5</v>
      </c>
      <c r="H48" s="233" t="s">
        <v>2965</v>
      </c>
      <c r="I48" s="234" t="s">
        <v>4847</v>
      </c>
      <c r="J48" s="234"/>
      <c r="K48" s="234"/>
      <c r="L48" s="234"/>
      <c r="M48" s="234"/>
    </row>
    <row r="49" spans="1:13" s="235" customFormat="1" ht="15.75" x14ac:dyDescent="0.25">
      <c r="A49" s="227" t="s">
        <v>2955</v>
      </c>
      <c r="B49" s="227" t="s">
        <v>2956</v>
      </c>
      <c r="C49" s="236">
        <v>7</v>
      </c>
      <c r="D49" s="229" t="s">
        <v>3062</v>
      </c>
      <c r="E49" s="230" t="s">
        <v>3063</v>
      </c>
      <c r="F49" s="231" t="s">
        <v>3032</v>
      </c>
      <c r="G49" s="232">
        <v>5</v>
      </c>
      <c r="H49" s="233" t="s">
        <v>2959</v>
      </c>
      <c r="I49" s="234" t="s">
        <v>4847</v>
      </c>
      <c r="J49" s="234"/>
      <c r="K49" s="234"/>
      <c r="L49" s="234"/>
      <c r="M49" s="234"/>
    </row>
    <row r="50" spans="1:13" s="235" customFormat="1" ht="15.75" x14ac:dyDescent="0.25">
      <c r="A50" s="227" t="s">
        <v>2955</v>
      </c>
      <c r="B50" s="227" t="s">
        <v>2956</v>
      </c>
      <c r="C50" s="236">
        <v>7</v>
      </c>
      <c r="D50" s="229" t="s">
        <v>3064</v>
      </c>
      <c r="E50" s="230" t="s">
        <v>3065</v>
      </c>
      <c r="F50" s="231" t="s">
        <v>3032</v>
      </c>
      <c r="G50" s="232">
        <v>5</v>
      </c>
      <c r="H50" s="233" t="s">
        <v>3011</v>
      </c>
      <c r="I50" s="234" t="s">
        <v>4847</v>
      </c>
      <c r="J50" s="234"/>
      <c r="K50" s="234"/>
      <c r="L50" s="234"/>
      <c r="M50" s="234"/>
    </row>
    <row r="51" spans="1:13" s="235" customFormat="1" ht="15.75" x14ac:dyDescent="0.25">
      <c r="A51" s="227" t="s">
        <v>2955</v>
      </c>
      <c r="B51" s="227" t="s">
        <v>2956</v>
      </c>
      <c r="C51" s="236">
        <v>7</v>
      </c>
      <c r="D51" s="229" t="s">
        <v>3066</v>
      </c>
      <c r="E51" s="230" t="s">
        <v>3067</v>
      </c>
      <c r="F51" s="231" t="s">
        <v>3032</v>
      </c>
      <c r="G51" s="232">
        <v>5</v>
      </c>
      <c r="H51" s="233" t="s">
        <v>4854</v>
      </c>
      <c r="I51" s="234" t="s">
        <v>4847</v>
      </c>
      <c r="J51" s="234"/>
      <c r="K51" s="234"/>
      <c r="L51" s="234"/>
      <c r="M51" s="234"/>
    </row>
    <row r="52" spans="1:13" s="235" customFormat="1" ht="15.75" x14ac:dyDescent="0.25">
      <c r="A52" s="227" t="s">
        <v>2955</v>
      </c>
      <c r="B52" s="227" t="s">
        <v>2956</v>
      </c>
      <c r="C52" s="236">
        <v>7</v>
      </c>
      <c r="D52" s="229" t="s">
        <v>3068</v>
      </c>
      <c r="E52" s="230" t="s">
        <v>3069</v>
      </c>
      <c r="F52" s="230" t="s">
        <v>3032</v>
      </c>
      <c r="G52" s="232">
        <v>5</v>
      </c>
      <c r="H52" s="233" t="s">
        <v>2994</v>
      </c>
      <c r="I52" s="234" t="s">
        <v>4847</v>
      </c>
      <c r="J52" s="234"/>
      <c r="K52" s="234"/>
      <c r="L52" s="234"/>
      <c r="M52" s="234"/>
    </row>
    <row r="53" spans="1:13" s="235" customFormat="1" ht="15.75" x14ac:dyDescent="0.25">
      <c r="A53" s="227" t="s">
        <v>2955</v>
      </c>
      <c r="B53" s="227" t="s">
        <v>2956</v>
      </c>
      <c r="C53" s="236">
        <v>7</v>
      </c>
      <c r="D53" s="229" t="s">
        <v>4855</v>
      </c>
      <c r="E53" s="230" t="s">
        <v>4856</v>
      </c>
      <c r="F53" s="230" t="s">
        <v>3032</v>
      </c>
      <c r="G53" s="232">
        <v>5</v>
      </c>
      <c r="H53" s="233" t="s">
        <v>4848</v>
      </c>
      <c r="I53" s="234" t="s">
        <v>4847</v>
      </c>
      <c r="J53" s="234"/>
      <c r="K53" s="234"/>
      <c r="L53" s="234"/>
      <c r="M53" s="234"/>
    </row>
    <row r="54" spans="1:13" s="235" customFormat="1" ht="15.75" x14ac:dyDescent="0.25">
      <c r="A54" s="227" t="s">
        <v>2955</v>
      </c>
      <c r="B54" s="227" t="s">
        <v>2956</v>
      </c>
      <c r="C54" s="236">
        <v>7</v>
      </c>
      <c r="D54" s="229" t="s">
        <v>3070</v>
      </c>
      <c r="E54" s="230" t="s">
        <v>3071</v>
      </c>
      <c r="F54" s="230" t="s">
        <v>3032</v>
      </c>
      <c r="G54" s="232">
        <v>5</v>
      </c>
      <c r="H54" s="233" t="s">
        <v>2973</v>
      </c>
      <c r="I54" s="234" t="s">
        <v>4847</v>
      </c>
      <c r="J54" s="234"/>
      <c r="K54" s="234"/>
      <c r="L54" s="234"/>
      <c r="M54" s="234"/>
    </row>
    <row r="55" spans="1:13" s="235" customFormat="1" ht="15.75" x14ac:dyDescent="0.25">
      <c r="A55" s="227" t="s">
        <v>2955</v>
      </c>
      <c r="B55" s="227" t="s">
        <v>2956</v>
      </c>
      <c r="C55" s="228">
        <v>8</v>
      </c>
      <c r="D55" s="229" t="s">
        <v>3072</v>
      </c>
      <c r="E55" s="235" t="s">
        <v>3073</v>
      </c>
      <c r="F55" s="231" t="s">
        <v>3032</v>
      </c>
      <c r="G55" s="237">
        <v>5</v>
      </c>
      <c r="H55" s="233" t="s">
        <v>4208</v>
      </c>
      <c r="I55" s="234" t="s">
        <v>4847</v>
      </c>
      <c r="J55" s="234"/>
      <c r="K55" s="234"/>
      <c r="L55" s="234"/>
      <c r="M55" s="234"/>
    </row>
    <row r="56" spans="1:13" s="235" customFormat="1" ht="15.75" x14ac:dyDescent="0.25">
      <c r="A56" s="227" t="s">
        <v>2955</v>
      </c>
      <c r="B56" s="227" t="s">
        <v>2956</v>
      </c>
      <c r="C56" s="228">
        <v>8</v>
      </c>
      <c r="D56" s="229" t="s">
        <v>3074</v>
      </c>
      <c r="E56" s="235" t="s">
        <v>3075</v>
      </c>
      <c r="F56" s="231" t="s">
        <v>3032</v>
      </c>
      <c r="G56" s="237">
        <v>5</v>
      </c>
      <c r="H56" s="233" t="s">
        <v>2994</v>
      </c>
      <c r="I56" s="234" t="s">
        <v>4847</v>
      </c>
      <c r="J56" s="234"/>
      <c r="K56" s="234"/>
      <c r="L56" s="234"/>
      <c r="M56" s="234"/>
    </row>
    <row r="57" spans="1:13" s="235" customFormat="1" ht="15.75" x14ac:dyDescent="0.25">
      <c r="A57" s="227" t="s">
        <v>2955</v>
      </c>
      <c r="B57" s="227" t="s">
        <v>2956</v>
      </c>
      <c r="C57" s="236">
        <v>8</v>
      </c>
      <c r="D57" s="229" t="s">
        <v>3076</v>
      </c>
      <c r="E57" s="230" t="s">
        <v>3077</v>
      </c>
      <c r="F57" s="230" t="s">
        <v>3032</v>
      </c>
      <c r="G57" s="232">
        <v>5</v>
      </c>
      <c r="H57" s="233" t="s">
        <v>3020</v>
      </c>
      <c r="I57" s="234" t="s">
        <v>4847</v>
      </c>
      <c r="J57" s="234"/>
      <c r="K57" s="234"/>
      <c r="L57" s="234"/>
      <c r="M57" s="234"/>
    </row>
    <row r="58" spans="1:13" s="235" customFormat="1" ht="15.75" x14ac:dyDescent="0.25">
      <c r="A58" s="227" t="s">
        <v>2955</v>
      </c>
      <c r="B58" s="227" t="s">
        <v>2956</v>
      </c>
      <c r="C58" s="236">
        <v>8</v>
      </c>
      <c r="D58" s="229" t="s">
        <v>3078</v>
      </c>
      <c r="E58" s="230" t="s">
        <v>3079</v>
      </c>
      <c r="F58" s="230" t="s">
        <v>3032</v>
      </c>
      <c r="G58" s="232">
        <v>5</v>
      </c>
      <c r="H58" s="233" t="s">
        <v>4208</v>
      </c>
      <c r="I58" s="234" t="s">
        <v>4847</v>
      </c>
      <c r="J58" s="234"/>
      <c r="K58" s="234"/>
      <c r="L58" s="234"/>
      <c r="M58" s="234"/>
    </row>
    <row r="59" spans="1:13" s="235" customFormat="1" ht="15.75" x14ac:dyDescent="0.25">
      <c r="A59" s="227" t="s">
        <v>2955</v>
      </c>
      <c r="B59" s="227" t="s">
        <v>2956</v>
      </c>
      <c r="C59" s="236">
        <v>7</v>
      </c>
      <c r="D59" s="229" t="s">
        <v>3080</v>
      </c>
      <c r="E59" s="230" t="s">
        <v>3081</v>
      </c>
      <c r="F59" s="230" t="s">
        <v>3032</v>
      </c>
      <c r="G59" s="232">
        <v>5</v>
      </c>
      <c r="H59" s="233" t="s">
        <v>3005</v>
      </c>
      <c r="I59" s="234" t="s">
        <v>4847</v>
      </c>
      <c r="J59" s="234"/>
      <c r="K59" s="234"/>
      <c r="L59" s="234"/>
      <c r="M59" s="234"/>
    </row>
    <row r="60" spans="1:13" s="235" customFormat="1" ht="15.75" x14ac:dyDescent="0.25">
      <c r="A60" s="227" t="s">
        <v>2955</v>
      </c>
      <c r="B60" s="227" t="s">
        <v>2956</v>
      </c>
      <c r="C60" s="236">
        <v>7</v>
      </c>
      <c r="D60" s="229" t="s">
        <v>3082</v>
      </c>
      <c r="E60" s="230" t="s">
        <v>3083</v>
      </c>
      <c r="F60" s="230" t="s">
        <v>3032</v>
      </c>
      <c r="G60" s="232">
        <v>5</v>
      </c>
      <c r="H60" s="233" t="s">
        <v>3005</v>
      </c>
      <c r="I60" s="234" t="s">
        <v>4847</v>
      </c>
      <c r="J60" s="234"/>
      <c r="K60" s="234"/>
      <c r="L60" s="234"/>
      <c r="M60" s="234"/>
    </row>
    <row r="61" spans="1:13" s="235" customFormat="1" ht="15.75" x14ac:dyDescent="0.25">
      <c r="A61" s="227" t="s">
        <v>2955</v>
      </c>
      <c r="B61" s="227" t="s">
        <v>2956</v>
      </c>
      <c r="C61" s="236">
        <v>7</v>
      </c>
      <c r="D61" s="238" t="s">
        <v>3084</v>
      </c>
      <c r="E61" s="239" t="s">
        <v>3085</v>
      </c>
      <c r="F61" s="239" t="s">
        <v>3032</v>
      </c>
      <c r="G61" s="240">
        <v>5</v>
      </c>
      <c r="H61" s="233" t="s">
        <v>4850</v>
      </c>
      <c r="I61" s="234" t="s">
        <v>4847</v>
      </c>
      <c r="J61" s="234"/>
      <c r="K61" s="234"/>
      <c r="L61" s="234"/>
      <c r="M61" s="234"/>
    </row>
    <row r="62" spans="1:13" s="235" customFormat="1" ht="15.75" x14ac:dyDescent="0.25">
      <c r="A62" s="227" t="s">
        <v>2955</v>
      </c>
      <c r="B62" s="227" t="s">
        <v>2956</v>
      </c>
      <c r="C62" s="228">
        <v>6</v>
      </c>
      <c r="D62" s="228">
        <v>607</v>
      </c>
      <c r="E62" s="241" t="s">
        <v>3086</v>
      </c>
      <c r="F62" s="242" t="s">
        <v>3032</v>
      </c>
      <c r="G62" s="237">
        <v>5</v>
      </c>
      <c r="H62" s="233" t="s">
        <v>3089</v>
      </c>
      <c r="I62" s="234" t="s">
        <v>4847</v>
      </c>
      <c r="J62" s="234"/>
      <c r="K62" s="234"/>
      <c r="L62" s="234"/>
      <c r="M62" s="234"/>
    </row>
    <row r="63" spans="1:13" s="235" customFormat="1" ht="15.75" x14ac:dyDescent="0.25">
      <c r="A63" s="227" t="s">
        <v>2955</v>
      </c>
      <c r="B63" s="227" t="s">
        <v>2956</v>
      </c>
      <c r="C63" s="243">
        <v>7</v>
      </c>
      <c r="D63" s="243">
        <v>701</v>
      </c>
      <c r="E63" s="244" t="s">
        <v>3087</v>
      </c>
      <c r="F63" s="245" t="s">
        <v>3032</v>
      </c>
      <c r="G63" s="246">
        <v>5</v>
      </c>
      <c r="H63" s="233" t="s">
        <v>3089</v>
      </c>
      <c r="I63" s="234" t="s">
        <v>4847</v>
      </c>
      <c r="J63" s="234"/>
      <c r="K63" s="234"/>
      <c r="L63" s="234"/>
      <c r="M63" s="234"/>
    </row>
    <row r="64" spans="1:13" s="235" customFormat="1" ht="16.5" customHeight="1" x14ac:dyDescent="0.25">
      <c r="A64" s="227" t="s">
        <v>2955</v>
      </c>
      <c r="B64" s="227" t="s">
        <v>2956</v>
      </c>
      <c r="C64" s="228">
        <v>8</v>
      </c>
      <c r="D64" s="228">
        <v>702</v>
      </c>
      <c r="E64" s="247" t="s">
        <v>3088</v>
      </c>
      <c r="F64" s="231" t="s">
        <v>269</v>
      </c>
      <c r="G64" s="237">
        <v>5</v>
      </c>
      <c r="H64" s="233" t="s">
        <v>3089</v>
      </c>
      <c r="I64" s="234" t="s">
        <v>4847</v>
      </c>
      <c r="J64" s="234"/>
      <c r="K64" s="234"/>
      <c r="L64" s="234"/>
      <c r="M64" s="23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34B77-E158-4FDB-9BFB-9F0E4E77EC77}">
  <dimension ref="A1:I138"/>
  <sheetViews>
    <sheetView workbookViewId="0">
      <selection activeCell="C11" sqref="C11"/>
    </sheetView>
  </sheetViews>
  <sheetFormatPr defaultRowHeight="15" x14ac:dyDescent="0.25"/>
  <cols>
    <col min="1" max="1" width="18.28515625" style="29" customWidth="1"/>
    <col min="2" max="2" width="27.85546875" style="29" customWidth="1"/>
    <col min="3" max="3" width="15.5703125" style="29" customWidth="1"/>
    <col min="4" max="4" width="15.140625" style="29" customWidth="1"/>
    <col min="5" max="5" width="41.28515625" style="29" customWidth="1"/>
    <col min="6" max="6" width="13.7109375" style="29" customWidth="1"/>
    <col min="7" max="7" width="12.7109375" style="29" customWidth="1"/>
    <col min="8" max="8" width="31" style="29" customWidth="1"/>
    <col min="9" max="9" width="71.140625" style="29" customWidth="1"/>
  </cols>
  <sheetData>
    <row r="1" spans="1:9" ht="30" x14ac:dyDescent="0.25">
      <c r="A1" s="1" t="s">
        <v>6</v>
      </c>
      <c r="B1" s="1" t="s">
        <v>0</v>
      </c>
      <c r="C1" s="1" t="s">
        <v>1</v>
      </c>
      <c r="D1" s="1" t="s">
        <v>2</v>
      </c>
      <c r="E1" s="1" t="s">
        <v>3</v>
      </c>
      <c r="F1" s="1" t="s">
        <v>4</v>
      </c>
      <c r="G1" s="1" t="s">
        <v>5</v>
      </c>
      <c r="H1" s="1" t="s">
        <v>7</v>
      </c>
      <c r="I1" s="5" t="s">
        <v>8</v>
      </c>
    </row>
    <row r="2" spans="1:9" ht="30" x14ac:dyDescent="0.25">
      <c r="A2" s="71" t="s">
        <v>9</v>
      </c>
      <c r="B2" s="71" t="s">
        <v>163</v>
      </c>
      <c r="C2" s="72" t="s">
        <v>164</v>
      </c>
      <c r="D2" s="71" t="s">
        <v>3973</v>
      </c>
      <c r="E2" s="73" t="s">
        <v>3974</v>
      </c>
      <c r="F2" s="72" t="s">
        <v>165</v>
      </c>
      <c r="G2" s="74">
        <v>5</v>
      </c>
      <c r="H2" s="75" t="s">
        <v>243</v>
      </c>
      <c r="I2" s="76" t="s">
        <v>3975</v>
      </c>
    </row>
    <row r="3" spans="1:9" ht="15.75" x14ac:dyDescent="0.25">
      <c r="A3" s="71" t="s">
        <v>9</v>
      </c>
      <c r="B3" s="71" t="s">
        <v>163</v>
      </c>
      <c r="C3" s="72" t="s">
        <v>164</v>
      </c>
      <c r="D3" s="71" t="s">
        <v>167</v>
      </c>
      <c r="E3" s="73" t="s">
        <v>168</v>
      </c>
      <c r="F3" s="72" t="s">
        <v>165</v>
      </c>
      <c r="G3" s="74">
        <v>5</v>
      </c>
      <c r="H3" s="75" t="s">
        <v>169</v>
      </c>
      <c r="I3" s="76" t="s">
        <v>170</v>
      </c>
    </row>
    <row r="4" spans="1:9" ht="15.75" x14ac:dyDescent="0.25">
      <c r="A4" s="71" t="s">
        <v>9</v>
      </c>
      <c r="B4" s="71" t="s">
        <v>163</v>
      </c>
      <c r="C4" s="72" t="s">
        <v>164</v>
      </c>
      <c r="D4" s="71" t="s">
        <v>171</v>
      </c>
      <c r="E4" s="73" t="s">
        <v>172</v>
      </c>
      <c r="F4" s="72" t="s">
        <v>165</v>
      </c>
      <c r="G4" s="74">
        <v>5</v>
      </c>
      <c r="H4" s="75" t="s">
        <v>173</v>
      </c>
      <c r="I4" s="76" t="s">
        <v>174</v>
      </c>
    </row>
    <row r="5" spans="1:9" ht="15.75" x14ac:dyDescent="0.25">
      <c r="A5" s="71" t="s">
        <v>9</v>
      </c>
      <c r="B5" s="71" t="s">
        <v>163</v>
      </c>
      <c r="C5" s="72" t="s">
        <v>164</v>
      </c>
      <c r="D5" s="71" t="s">
        <v>175</v>
      </c>
      <c r="E5" s="73" t="s">
        <v>176</v>
      </c>
      <c r="F5" s="72" t="s">
        <v>165</v>
      </c>
      <c r="G5" s="74">
        <v>5</v>
      </c>
      <c r="H5" s="75" t="s">
        <v>177</v>
      </c>
      <c r="I5" s="76" t="s">
        <v>178</v>
      </c>
    </row>
    <row r="6" spans="1:9" ht="30" x14ac:dyDescent="0.25">
      <c r="A6" s="71" t="s">
        <v>9</v>
      </c>
      <c r="B6" s="71" t="s">
        <v>163</v>
      </c>
      <c r="C6" s="72" t="s">
        <v>164</v>
      </c>
      <c r="D6" s="71" t="s">
        <v>179</v>
      </c>
      <c r="E6" s="73" t="s">
        <v>180</v>
      </c>
      <c r="F6" s="72" t="s">
        <v>165</v>
      </c>
      <c r="G6" s="74">
        <v>5</v>
      </c>
      <c r="H6" s="75" t="s">
        <v>181</v>
      </c>
      <c r="I6" s="76" t="s">
        <v>182</v>
      </c>
    </row>
    <row r="7" spans="1:9" ht="15.75" x14ac:dyDescent="0.25">
      <c r="A7" s="71" t="s">
        <v>9</v>
      </c>
      <c r="B7" s="71" t="s">
        <v>163</v>
      </c>
      <c r="C7" s="72" t="s">
        <v>164</v>
      </c>
      <c r="D7" s="71" t="s">
        <v>183</v>
      </c>
      <c r="E7" s="73" t="s">
        <v>184</v>
      </c>
      <c r="F7" s="72" t="s">
        <v>165</v>
      </c>
      <c r="G7" s="74">
        <v>5</v>
      </c>
      <c r="H7" s="75" t="s">
        <v>185</v>
      </c>
      <c r="I7" s="76" t="s">
        <v>186</v>
      </c>
    </row>
    <row r="8" spans="1:9" ht="30" x14ac:dyDescent="0.25">
      <c r="A8" s="71" t="s">
        <v>9</v>
      </c>
      <c r="B8" s="71" t="s">
        <v>163</v>
      </c>
      <c r="C8" s="72" t="s">
        <v>187</v>
      </c>
      <c r="D8" s="71" t="s">
        <v>188</v>
      </c>
      <c r="E8" s="73" t="s">
        <v>189</v>
      </c>
      <c r="F8" s="72" t="s">
        <v>165</v>
      </c>
      <c r="G8" s="74">
        <v>5</v>
      </c>
      <c r="H8" s="75" t="s">
        <v>190</v>
      </c>
      <c r="I8" s="76" t="s">
        <v>191</v>
      </c>
    </row>
    <row r="9" spans="1:9" ht="15.75" x14ac:dyDescent="0.25">
      <c r="A9" s="71" t="s">
        <v>9</v>
      </c>
      <c r="B9" s="71" t="s">
        <v>163</v>
      </c>
      <c r="C9" s="72" t="s">
        <v>187</v>
      </c>
      <c r="D9" s="71" t="s">
        <v>3976</v>
      </c>
      <c r="E9" s="73" t="s">
        <v>3977</v>
      </c>
      <c r="F9" s="72" t="s">
        <v>165</v>
      </c>
      <c r="G9" s="74">
        <v>5</v>
      </c>
      <c r="H9" s="75" t="s">
        <v>192</v>
      </c>
      <c r="I9" s="77" t="s">
        <v>3978</v>
      </c>
    </row>
    <row r="10" spans="1:9" ht="15.75" x14ac:dyDescent="0.25">
      <c r="A10" s="71" t="s">
        <v>9</v>
      </c>
      <c r="B10" s="71" t="s">
        <v>163</v>
      </c>
      <c r="C10" s="72" t="s">
        <v>187</v>
      </c>
      <c r="D10" s="71" t="s">
        <v>193</v>
      </c>
      <c r="E10" s="73" t="s">
        <v>3979</v>
      </c>
      <c r="F10" s="72" t="s">
        <v>165</v>
      </c>
      <c r="G10" s="74">
        <v>5</v>
      </c>
      <c r="H10" s="75" t="s">
        <v>194</v>
      </c>
      <c r="I10" s="76" t="s">
        <v>195</v>
      </c>
    </row>
    <row r="11" spans="1:9" ht="30" customHeight="1" x14ac:dyDescent="0.25">
      <c r="A11" s="71" t="s">
        <v>9</v>
      </c>
      <c r="B11" s="71" t="s">
        <v>163</v>
      </c>
      <c r="C11" s="72" t="s">
        <v>187</v>
      </c>
      <c r="D11" s="71" t="s">
        <v>196</v>
      </c>
      <c r="E11" s="73" t="s">
        <v>197</v>
      </c>
      <c r="F11" s="72" t="s">
        <v>165</v>
      </c>
      <c r="G11" s="74">
        <v>5</v>
      </c>
      <c r="H11" s="75" t="s">
        <v>198</v>
      </c>
      <c r="I11" s="76" t="s">
        <v>199</v>
      </c>
    </row>
    <row r="12" spans="1:9" ht="15.75" x14ac:dyDescent="0.25">
      <c r="A12" s="71" t="s">
        <v>9</v>
      </c>
      <c r="B12" s="71" t="s">
        <v>163</v>
      </c>
      <c r="C12" s="72" t="s">
        <v>187</v>
      </c>
      <c r="D12" s="71" t="s">
        <v>200</v>
      </c>
      <c r="E12" s="73" t="s">
        <v>201</v>
      </c>
      <c r="F12" s="72" t="s">
        <v>165</v>
      </c>
      <c r="G12" s="74">
        <v>5</v>
      </c>
      <c r="H12" s="75" t="s">
        <v>202</v>
      </c>
      <c r="I12" s="76" t="s">
        <v>203</v>
      </c>
    </row>
    <row r="13" spans="1:9" ht="31.5" x14ac:dyDescent="0.25">
      <c r="A13" s="71" t="s">
        <v>9</v>
      </c>
      <c r="B13" s="71" t="s">
        <v>163</v>
      </c>
      <c r="C13" s="72" t="s">
        <v>187</v>
      </c>
      <c r="D13" s="71" t="s">
        <v>3980</v>
      </c>
      <c r="E13" s="73" t="s">
        <v>3981</v>
      </c>
      <c r="F13" s="72" t="s">
        <v>165</v>
      </c>
      <c r="G13" s="74">
        <v>5</v>
      </c>
      <c r="H13" s="75" t="s">
        <v>3982</v>
      </c>
      <c r="I13" s="76" t="s">
        <v>3983</v>
      </c>
    </row>
    <row r="14" spans="1:9" ht="30" x14ac:dyDescent="0.25">
      <c r="A14" s="71" t="s">
        <v>9</v>
      </c>
      <c r="B14" s="71" t="s">
        <v>163</v>
      </c>
      <c r="C14" s="72" t="s">
        <v>205</v>
      </c>
      <c r="D14" s="71" t="s">
        <v>206</v>
      </c>
      <c r="E14" s="73" t="s">
        <v>207</v>
      </c>
      <c r="F14" s="72" t="s">
        <v>165</v>
      </c>
      <c r="G14" s="74">
        <v>5</v>
      </c>
      <c r="H14" s="75" t="s">
        <v>3984</v>
      </c>
      <c r="I14" s="77" t="s">
        <v>3985</v>
      </c>
    </row>
    <row r="15" spans="1:9" ht="30" x14ac:dyDescent="0.25">
      <c r="A15" s="71" t="s">
        <v>9</v>
      </c>
      <c r="B15" s="71" t="s">
        <v>163</v>
      </c>
      <c r="C15" s="72" t="s">
        <v>205</v>
      </c>
      <c r="D15" s="71" t="s">
        <v>208</v>
      </c>
      <c r="E15" s="73" t="s">
        <v>3986</v>
      </c>
      <c r="F15" s="72" t="s">
        <v>165</v>
      </c>
      <c r="G15" s="74">
        <v>5</v>
      </c>
      <c r="H15" s="75" t="s">
        <v>166</v>
      </c>
      <c r="I15" s="76" t="s">
        <v>209</v>
      </c>
    </row>
    <row r="16" spans="1:9" ht="15.75" x14ac:dyDescent="0.25">
      <c r="A16" s="71" t="s">
        <v>9</v>
      </c>
      <c r="B16" s="71" t="s">
        <v>163</v>
      </c>
      <c r="C16" s="72" t="s">
        <v>205</v>
      </c>
      <c r="D16" s="71" t="s">
        <v>210</v>
      </c>
      <c r="E16" s="73" t="s">
        <v>211</v>
      </c>
      <c r="F16" s="72" t="s">
        <v>165</v>
      </c>
      <c r="G16" s="74">
        <v>5</v>
      </c>
      <c r="H16" s="75" t="s">
        <v>212</v>
      </c>
      <c r="I16" s="77" t="s">
        <v>213</v>
      </c>
    </row>
    <row r="17" spans="1:9" ht="15.75" x14ac:dyDescent="0.25">
      <c r="A17" s="71" t="s">
        <v>9</v>
      </c>
      <c r="B17" s="71" t="s">
        <v>163</v>
      </c>
      <c r="C17" s="72" t="s">
        <v>205</v>
      </c>
      <c r="D17" s="71" t="s">
        <v>214</v>
      </c>
      <c r="E17" s="73" t="s">
        <v>215</v>
      </c>
      <c r="F17" s="72" t="s">
        <v>165</v>
      </c>
      <c r="G17" s="74">
        <v>5</v>
      </c>
      <c r="H17" s="75" t="s">
        <v>216</v>
      </c>
      <c r="I17" s="76" t="s">
        <v>15</v>
      </c>
    </row>
    <row r="18" spans="1:9" ht="15.75" x14ac:dyDescent="0.25">
      <c r="A18" s="71" t="s">
        <v>9</v>
      </c>
      <c r="B18" s="71" t="s">
        <v>163</v>
      </c>
      <c r="C18" s="72" t="s">
        <v>205</v>
      </c>
      <c r="D18" s="71" t="s">
        <v>3987</v>
      </c>
      <c r="E18" s="73" t="s">
        <v>3988</v>
      </c>
      <c r="F18" s="72" t="s">
        <v>165</v>
      </c>
      <c r="G18" s="74">
        <v>5</v>
      </c>
      <c r="H18" s="75" t="s">
        <v>310</v>
      </c>
      <c r="I18" s="77" t="s">
        <v>3989</v>
      </c>
    </row>
    <row r="19" spans="1:9" ht="60" x14ac:dyDescent="0.25">
      <c r="A19" s="71" t="s">
        <v>9</v>
      </c>
      <c r="B19" s="71" t="s">
        <v>163</v>
      </c>
      <c r="C19" s="72" t="s">
        <v>205</v>
      </c>
      <c r="D19" s="71" t="s">
        <v>218</v>
      </c>
      <c r="E19" s="73" t="s">
        <v>219</v>
      </c>
      <c r="F19" s="72" t="s">
        <v>165</v>
      </c>
      <c r="G19" s="74">
        <v>5</v>
      </c>
      <c r="H19" s="75" t="s">
        <v>220</v>
      </c>
      <c r="I19" s="76" t="s">
        <v>221</v>
      </c>
    </row>
    <row r="20" spans="1:9" ht="60" x14ac:dyDescent="0.25">
      <c r="A20" s="71" t="s">
        <v>9</v>
      </c>
      <c r="B20" s="71" t="s">
        <v>163</v>
      </c>
      <c r="C20" s="72" t="s">
        <v>205</v>
      </c>
      <c r="D20" s="71" t="s">
        <v>222</v>
      </c>
      <c r="E20" s="73" t="s">
        <v>223</v>
      </c>
      <c r="F20" s="72" t="s">
        <v>165</v>
      </c>
      <c r="G20" s="74">
        <v>5</v>
      </c>
      <c r="H20" s="75" t="s">
        <v>198</v>
      </c>
      <c r="I20" s="76" t="s">
        <v>224</v>
      </c>
    </row>
    <row r="21" spans="1:9" ht="15.75" customHeight="1" x14ac:dyDescent="0.25">
      <c r="A21" s="71" t="s">
        <v>9</v>
      </c>
      <c r="B21" s="71" t="s">
        <v>163</v>
      </c>
      <c r="C21" s="72" t="s">
        <v>205</v>
      </c>
      <c r="D21" s="71" t="s">
        <v>225</v>
      </c>
      <c r="E21" s="73" t="s">
        <v>226</v>
      </c>
      <c r="F21" s="72" t="s">
        <v>165</v>
      </c>
      <c r="G21" s="74">
        <v>5</v>
      </c>
      <c r="H21" s="75" t="s">
        <v>202</v>
      </c>
      <c r="I21" s="76" t="s">
        <v>227</v>
      </c>
    </row>
    <row r="22" spans="1:9" ht="15.75" customHeight="1" x14ac:dyDescent="0.25">
      <c r="A22" s="71" t="s">
        <v>9</v>
      </c>
      <c r="B22" s="71" t="s">
        <v>163</v>
      </c>
      <c r="C22" s="72" t="s">
        <v>205</v>
      </c>
      <c r="D22" s="71" t="s">
        <v>228</v>
      </c>
      <c r="E22" s="73" t="s">
        <v>229</v>
      </c>
      <c r="F22" s="72" t="s">
        <v>165</v>
      </c>
      <c r="G22" s="74">
        <v>5</v>
      </c>
      <c r="H22" s="75" t="s">
        <v>204</v>
      </c>
      <c r="I22" s="76" t="s">
        <v>15</v>
      </c>
    </row>
    <row r="23" spans="1:9" ht="15.75" customHeight="1" x14ac:dyDescent="0.25">
      <c r="A23" s="71" t="s">
        <v>9</v>
      </c>
      <c r="B23" s="71" t="s">
        <v>163</v>
      </c>
      <c r="C23" s="72" t="s">
        <v>205</v>
      </c>
      <c r="D23" s="71" t="s">
        <v>230</v>
      </c>
      <c r="E23" s="73" t="s">
        <v>231</v>
      </c>
      <c r="F23" s="72" t="s">
        <v>165</v>
      </c>
      <c r="G23" s="74">
        <v>5</v>
      </c>
      <c r="H23" s="75" t="s">
        <v>232</v>
      </c>
      <c r="I23" s="76" t="s">
        <v>233</v>
      </c>
    </row>
    <row r="24" spans="1:9" ht="16.5" customHeight="1" x14ac:dyDescent="0.25">
      <c r="A24" s="71" t="s">
        <v>9</v>
      </c>
      <c r="B24" s="71" t="s">
        <v>163</v>
      </c>
      <c r="C24" s="72" t="s">
        <v>234</v>
      </c>
      <c r="D24" s="71" t="s">
        <v>235</v>
      </c>
      <c r="E24" s="73" t="s">
        <v>236</v>
      </c>
      <c r="F24" s="72" t="s">
        <v>165</v>
      </c>
      <c r="G24" s="74">
        <v>5</v>
      </c>
      <c r="H24" s="75" t="s">
        <v>169</v>
      </c>
      <c r="I24" s="76" t="s">
        <v>237</v>
      </c>
    </row>
    <row r="25" spans="1:9" ht="15.75" customHeight="1" x14ac:dyDescent="0.25">
      <c r="A25" s="71" t="s">
        <v>9</v>
      </c>
      <c r="B25" s="71" t="s">
        <v>163</v>
      </c>
      <c r="C25" s="72" t="s">
        <v>234</v>
      </c>
      <c r="D25" s="71" t="s">
        <v>238</v>
      </c>
      <c r="E25" s="73" t="s">
        <v>239</v>
      </c>
      <c r="F25" s="72" t="s">
        <v>165</v>
      </c>
      <c r="G25" s="74">
        <v>5</v>
      </c>
      <c r="H25" s="75" t="s">
        <v>3984</v>
      </c>
      <c r="I25" s="76" t="s">
        <v>240</v>
      </c>
    </row>
    <row r="26" spans="1:9" ht="15.75" customHeight="1" x14ac:dyDescent="0.25">
      <c r="A26" s="71" t="s">
        <v>9</v>
      </c>
      <c r="B26" s="71" t="s">
        <v>163</v>
      </c>
      <c r="C26" s="72" t="s">
        <v>234</v>
      </c>
      <c r="D26" s="71" t="s">
        <v>241</v>
      </c>
      <c r="E26" s="73" t="s">
        <v>242</v>
      </c>
      <c r="F26" s="72" t="s">
        <v>165</v>
      </c>
      <c r="G26" s="74">
        <v>5</v>
      </c>
      <c r="H26" s="75" t="s">
        <v>243</v>
      </c>
      <c r="I26" s="76" t="s">
        <v>244</v>
      </c>
    </row>
    <row r="27" spans="1:9" ht="15.75" customHeight="1" x14ac:dyDescent="0.25">
      <c r="A27" s="71" t="s">
        <v>9</v>
      </c>
      <c r="B27" s="71" t="s">
        <v>163</v>
      </c>
      <c r="C27" s="72" t="s">
        <v>234</v>
      </c>
      <c r="D27" s="71" t="s">
        <v>245</v>
      </c>
      <c r="E27" s="73" t="s">
        <v>246</v>
      </c>
      <c r="F27" s="72" t="s">
        <v>165</v>
      </c>
      <c r="G27" s="74">
        <v>5</v>
      </c>
      <c r="H27" s="75" t="s">
        <v>247</v>
      </c>
      <c r="I27" s="76" t="s">
        <v>248</v>
      </c>
    </row>
    <row r="28" spans="1:9" ht="15.75" customHeight="1" x14ac:dyDescent="0.25">
      <c r="A28" s="71" t="s">
        <v>9</v>
      </c>
      <c r="B28" s="71" t="s">
        <v>163</v>
      </c>
      <c r="C28" s="72" t="s">
        <v>234</v>
      </c>
      <c r="D28" s="71" t="s">
        <v>249</v>
      </c>
      <c r="E28" s="73" t="s">
        <v>250</v>
      </c>
      <c r="F28" s="72" t="s">
        <v>165</v>
      </c>
      <c r="G28" s="74">
        <v>5</v>
      </c>
      <c r="H28" s="75" t="s">
        <v>173</v>
      </c>
      <c r="I28" s="76" t="s">
        <v>251</v>
      </c>
    </row>
    <row r="29" spans="1:9" ht="15.75" customHeight="1" x14ac:dyDescent="0.25">
      <c r="A29" s="71" t="s">
        <v>9</v>
      </c>
      <c r="B29" s="71" t="s">
        <v>163</v>
      </c>
      <c r="C29" s="72" t="s">
        <v>234</v>
      </c>
      <c r="D29" s="71" t="s">
        <v>252</v>
      </c>
      <c r="E29" s="73" t="s">
        <v>253</v>
      </c>
      <c r="F29" s="72" t="s">
        <v>165</v>
      </c>
      <c r="G29" s="74">
        <v>5</v>
      </c>
      <c r="H29" s="75" t="s">
        <v>181</v>
      </c>
      <c r="I29" s="76" t="s">
        <v>254</v>
      </c>
    </row>
    <row r="30" spans="1:9" ht="15.75" customHeight="1" x14ac:dyDescent="0.25">
      <c r="A30" s="71" t="s">
        <v>9</v>
      </c>
      <c r="B30" s="71" t="s">
        <v>163</v>
      </c>
      <c r="C30" s="72" t="s">
        <v>234</v>
      </c>
      <c r="D30" s="71" t="s">
        <v>255</v>
      </c>
      <c r="E30" s="73" t="s">
        <v>256</v>
      </c>
      <c r="F30" s="72" t="s">
        <v>165</v>
      </c>
      <c r="G30" s="74">
        <v>5</v>
      </c>
      <c r="H30" s="75" t="s">
        <v>192</v>
      </c>
      <c r="I30" s="77" t="s">
        <v>3990</v>
      </c>
    </row>
    <row r="31" spans="1:9" ht="15.75" customHeight="1" x14ac:dyDescent="0.25">
      <c r="A31" s="71" t="s">
        <v>9</v>
      </c>
      <c r="B31" s="71" t="s">
        <v>163</v>
      </c>
      <c r="C31" s="72" t="s">
        <v>234</v>
      </c>
      <c r="D31" s="71" t="s">
        <v>257</v>
      </c>
      <c r="E31" s="73" t="s">
        <v>258</v>
      </c>
      <c r="F31" s="72" t="s">
        <v>165</v>
      </c>
      <c r="G31" s="74">
        <v>5</v>
      </c>
      <c r="H31" s="75" t="s">
        <v>259</v>
      </c>
      <c r="I31" s="76" t="s">
        <v>260</v>
      </c>
    </row>
    <row r="32" spans="1:9" ht="15.75" customHeight="1" x14ac:dyDescent="0.25">
      <c r="A32" s="71" t="s">
        <v>9</v>
      </c>
      <c r="B32" s="71" t="s">
        <v>163</v>
      </c>
      <c r="C32" s="72" t="s">
        <v>234</v>
      </c>
      <c r="D32" s="71" t="s">
        <v>261</v>
      </c>
      <c r="E32" s="73" t="s">
        <v>262</v>
      </c>
      <c r="F32" s="72" t="s">
        <v>165</v>
      </c>
      <c r="G32" s="74">
        <v>5</v>
      </c>
      <c r="H32" s="75" t="s">
        <v>263</v>
      </c>
      <c r="I32" s="76" t="s">
        <v>15</v>
      </c>
    </row>
    <row r="33" spans="1:9" ht="15.75" customHeight="1" x14ac:dyDescent="0.25">
      <c r="A33" s="71" t="s">
        <v>9</v>
      </c>
      <c r="B33" s="71" t="s">
        <v>163</v>
      </c>
      <c r="C33" s="72" t="s">
        <v>234</v>
      </c>
      <c r="D33" s="71" t="s">
        <v>264</v>
      </c>
      <c r="E33" s="73" t="s">
        <v>265</v>
      </c>
      <c r="F33" s="72" t="s">
        <v>165</v>
      </c>
      <c r="G33" s="74">
        <v>5</v>
      </c>
      <c r="H33" s="75" t="s">
        <v>266</v>
      </c>
      <c r="I33" s="76" t="s">
        <v>15</v>
      </c>
    </row>
    <row r="34" spans="1:9" ht="15.75" customHeight="1" x14ac:dyDescent="0.25">
      <c r="A34" s="71" t="s">
        <v>9</v>
      </c>
      <c r="B34" s="71" t="s">
        <v>163</v>
      </c>
      <c r="C34" s="72" t="s">
        <v>234</v>
      </c>
      <c r="D34" s="71" t="s">
        <v>267</v>
      </c>
      <c r="E34" s="73" t="s">
        <v>268</v>
      </c>
      <c r="F34" s="72" t="s">
        <v>269</v>
      </c>
      <c r="G34" s="74">
        <v>5</v>
      </c>
      <c r="H34" s="75" t="s">
        <v>270</v>
      </c>
      <c r="I34" s="78" t="s">
        <v>271</v>
      </c>
    </row>
    <row r="35" spans="1:9" ht="15.75" customHeight="1" x14ac:dyDescent="0.25">
      <c r="A35" s="71" t="s">
        <v>9</v>
      </c>
      <c r="B35" s="71" t="s">
        <v>163</v>
      </c>
      <c r="C35" s="72" t="s">
        <v>272</v>
      </c>
      <c r="D35" s="71" t="s">
        <v>273</v>
      </c>
      <c r="E35" s="73" t="s">
        <v>274</v>
      </c>
      <c r="F35" s="72" t="s">
        <v>165</v>
      </c>
      <c r="G35" s="74">
        <v>5</v>
      </c>
      <c r="H35" s="75" t="s">
        <v>263</v>
      </c>
      <c r="I35" s="76" t="s">
        <v>15</v>
      </c>
    </row>
    <row r="36" spans="1:9" ht="15.75" customHeight="1" x14ac:dyDescent="0.25">
      <c r="A36" s="71" t="s">
        <v>9</v>
      </c>
      <c r="B36" s="71" t="s">
        <v>163</v>
      </c>
      <c r="C36" s="72" t="s">
        <v>272</v>
      </c>
      <c r="D36" s="71" t="s">
        <v>275</v>
      </c>
      <c r="E36" s="73" t="s">
        <v>276</v>
      </c>
      <c r="F36" s="72" t="s">
        <v>165</v>
      </c>
      <c r="G36" s="74">
        <v>5</v>
      </c>
      <c r="H36" s="75" t="s">
        <v>277</v>
      </c>
      <c r="I36" s="76" t="s">
        <v>278</v>
      </c>
    </row>
    <row r="37" spans="1:9" ht="15.75" customHeight="1" x14ac:dyDescent="0.25">
      <c r="A37" s="71" t="s">
        <v>9</v>
      </c>
      <c r="B37" s="71" t="s">
        <v>163</v>
      </c>
      <c r="C37" s="72" t="s">
        <v>272</v>
      </c>
      <c r="D37" s="71" t="s">
        <v>279</v>
      </c>
      <c r="E37" s="73" t="s">
        <v>280</v>
      </c>
      <c r="F37" s="72" t="s">
        <v>165</v>
      </c>
      <c r="G37" s="74">
        <v>5</v>
      </c>
      <c r="H37" s="75" t="s">
        <v>281</v>
      </c>
      <c r="I37" s="76" t="s">
        <v>282</v>
      </c>
    </row>
    <row r="38" spans="1:9" ht="15.75" customHeight="1" x14ac:dyDescent="0.25">
      <c r="A38" s="71" t="s">
        <v>9</v>
      </c>
      <c r="B38" s="71" t="s">
        <v>163</v>
      </c>
      <c r="C38" s="72" t="s">
        <v>272</v>
      </c>
      <c r="D38" s="71" t="s">
        <v>283</v>
      </c>
      <c r="E38" s="73" t="s">
        <v>284</v>
      </c>
      <c r="F38" s="72" t="s">
        <v>165</v>
      </c>
      <c r="G38" s="74">
        <v>5</v>
      </c>
      <c r="H38" s="75" t="s">
        <v>285</v>
      </c>
      <c r="I38" s="76" t="s">
        <v>282</v>
      </c>
    </row>
    <row r="39" spans="1:9" ht="15.75" customHeight="1" x14ac:dyDescent="0.25">
      <c r="A39" s="71" t="s">
        <v>9</v>
      </c>
      <c r="B39" s="71" t="s">
        <v>163</v>
      </c>
      <c r="C39" s="72" t="s">
        <v>286</v>
      </c>
      <c r="D39" s="71" t="s">
        <v>3991</v>
      </c>
      <c r="E39" s="73" t="s">
        <v>3992</v>
      </c>
      <c r="F39" s="72" t="s">
        <v>287</v>
      </c>
      <c r="G39" s="74">
        <v>5</v>
      </c>
      <c r="H39" s="75" t="s">
        <v>190</v>
      </c>
      <c r="I39" s="77" t="s">
        <v>3993</v>
      </c>
    </row>
    <row r="40" spans="1:9" ht="15.75" customHeight="1" x14ac:dyDescent="0.25">
      <c r="A40" s="71" t="s">
        <v>9</v>
      </c>
      <c r="B40" s="71" t="s">
        <v>163</v>
      </c>
      <c r="C40" s="72" t="s">
        <v>286</v>
      </c>
      <c r="D40" s="71" t="s">
        <v>3994</v>
      </c>
      <c r="E40" s="73" t="s">
        <v>3995</v>
      </c>
      <c r="F40" s="72" t="s">
        <v>287</v>
      </c>
      <c r="G40" s="74">
        <v>5</v>
      </c>
      <c r="H40" s="75" t="s">
        <v>190</v>
      </c>
      <c r="I40" s="77" t="s">
        <v>3996</v>
      </c>
    </row>
    <row r="41" spans="1:9" ht="15.75" customHeight="1" x14ac:dyDescent="0.25">
      <c r="A41" s="71" t="s">
        <v>9</v>
      </c>
      <c r="B41" s="71" t="s">
        <v>163</v>
      </c>
      <c r="C41" s="72" t="s">
        <v>286</v>
      </c>
      <c r="D41" s="71" t="s">
        <v>3997</v>
      </c>
      <c r="E41" s="73" t="s">
        <v>3998</v>
      </c>
      <c r="F41" s="72" t="s">
        <v>287</v>
      </c>
      <c r="G41" s="74">
        <v>5</v>
      </c>
      <c r="H41" s="75" t="s">
        <v>3999</v>
      </c>
      <c r="I41" s="76" t="s">
        <v>4000</v>
      </c>
    </row>
    <row r="42" spans="1:9" ht="15.75" customHeight="1" x14ac:dyDescent="0.25">
      <c r="A42" s="71" t="s">
        <v>9</v>
      </c>
      <c r="B42" s="71" t="s">
        <v>163</v>
      </c>
      <c r="C42" s="72" t="s">
        <v>286</v>
      </c>
      <c r="D42" s="71" t="s">
        <v>4001</v>
      </c>
      <c r="E42" s="73" t="s">
        <v>4002</v>
      </c>
      <c r="F42" s="72" t="s">
        <v>287</v>
      </c>
      <c r="G42" s="74">
        <v>5</v>
      </c>
      <c r="H42" s="75" t="s">
        <v>243</v>
      </c>
      <c r="I42" s="76" t="s">
        <v>4003</v>
      </c>
    </row>
    <row r="43" spans="1:9" ht="15.75" customHeight="1" x14ac:dyDescent="0.25">
      <c r="A43" s="71" t="s">
        <v>9</v>
      </c>
      <c r="B43" s="71" t="s">
        <v>163</v>
      </c>
      <c r="C43" s="72" t="s">
        <v>286</v>
      </c>
      <c r="D43" s="71" t="s">
        <v>4004</v>
      </c>
      <c r="E43" s="73" t="s">
        <v>4005</v>
      </c>
      <c r="F43" s="72" t="s">
        <v>287</v>
      </c>
      <c r="G43" s="74">
        <v>5</v>
      </c>
      <c r="H43" s="75" t="s">
        <v>166</v>
      </c>
      <c r="I43" s="76" t="s">
        <v>4006</v>
      </c>
    </row>
    <row r="44" spans="1:9" ht="15.75" customHeight="1" x14ac:dyDescent="0.25">
      <c r="A44" s="71" t="s">
        <v>9</v>
      </c>
      <c r="B44" s="71" t="s">
        <v>163</v>
      </c>
      <c r="C44" s="72" t="s">
        <v>286</v>
      </c>
      <c r="D44" s="71" t="s">
        <v>4007</v>
      </c>
      <c r="E44" s="73" t="s">
        <v>4008</v>
      </c>
      <c r="F44" s="72" t="s">
        <v>287</v>
      </c>
      <c r="G44" s="74">
        <v>5</v>
      </c>
      <c r="H44" s="75" t="s">
        <v>4009</v>
      </c>
      <c r="I44" s="76" t="s">
        <v>4010</v>
      </c>
    </row>
    <row r="45" spans="1:9" ht="15.75" customHeight="1" x14ac:dyDescent="0.25">
      <c r="A45" s="71" t="s">
        <v>9</v>
      </c>
      <c r="B45" s="71" t="s">
        <v>163</v>
      </c>
      <c r="C45" s="72" t="s">
        <v>286</v>
      </c>
      <c r="D45" s="71" t="s">
        <v>4011</v>
      </c>
      <c r="E45" s="73" t="s">
        <v>4012</v>
      </c>
      <c r="F45" s="72" t="s">
        <v>287</v>
      </c>
      <c r="G45" s="74">
        <v>5</v>
      </c>
      <c r="H45" s="75" t="s">
        <v>4009</v>
      </c>
      <c r="I45" s="76" t="s">
        <v>4013</v>
      </c>
    </row>
    <row r="46" spans="1:9" ht="15.75" customHeight="1" x14ac:dyDescent="0.25">
      <c r="A46" s="71" t="s">
        <v>9</v>
      </c>
      <c r="B46" s="71" t="s">
        <v>163</v>
      </c>
      <c r="C46" s="72" t="s">
        <v>286</v>
      </c>
      <c r="D46" s="71" t="s">
        <v>289</v>
      </c>
      <c r="E46" s="73" t="s">
        <v>290</v>
      </c>
      <c r="F46" s="72" t="s">
        <v>287</v>
      </c>
      <c r="G46" s="74">
        <v>5</v>
      </c>
      <c r="H46" s="75" t="s">
        <v>212</v>
      </c>
      <c r="I46" s="76" t="s">
        <v>291</v>
      </c>
    </row>
    <row r="47" spans="1:9" ht="15.75" customHeight="1" x14ac:dyDescent="0.25">
      <c r="A47" s="71" t="s">
        <v>9</v>
      </c>
      <c r="B47" s="71" t="s">
        <v>163</v>
      </c>
      <c r="C47" s="72" t="s">
        <v>286</v>
      </c>
      <c r="D47" s="71" t="s">
        <v>292</v>
      </c>
      <c r="E47" s="73" t="s">
        <v>293</v>
      </c>
      <c r="F47" s="72" t="s">
        <v>287</v>
      </c>
      <c r="G47" s="74">
        <v>5</v>
      </c>
      <c r="H47" s="75" t="s">
        <v>169</v>
      </c>
      <c r="I47" s="76" t="s">
        <v>294</v>
      </c>
    </row>
    <row r="48" spans="1:9" ht="15.75" customHeight="1" x14ac:dyDescent="0.25">
      <c r="A48" s="71" t="s">
        <v>9</v>
      </c>
      <c r="B48" s="71" t="s">
        <v>163</v>
      </c>
      <c r="C48" s="72" t="s">
        <v>286</v>
      </c>
      <c r="D48" s="71" t="s">
        <v>4014</v>
      </c>
      <c r="E48" s="73" t="s">
        <v>4015</v>
      </c>
      <c r="F48" s="72" t="s">
        <v>287</v>
      </c>
      <c r="G48" s="74">
        <v>5</v>
      </c>
      <c r="H48" s="75" t="s">
        <v>4016</v>
      </c>
      <c r="I48" s="76" t="s">
        <v>4017</v>
      </c>
    </row>
    <row r="49" spans="1:9" ht="15.75" customHeight="1" x14ac:dyDescent="0.25">
      <c r="A49" s="71" t="s">
        <v>9</v>
      </c>
      <c r="B49" s="71" t="s">
        <v>163</v>
      </c>
      <c r="C49" s="72" t="s">
        <v>286</v>
      </c>
      <c r="D49" s="71" t="s">
        <v>4018</v>
      </c>
      <c r="E49" s="73" t="s">
        <v>4019</v>
      </c>
      <c r="F49" s="72" t="s">
        <v>287</v>
      </c>
      <c r="G49" s="74">
        <v>5</v>
      </c>
      <c r="H49" s="75" t="s">
        <v>4016</v>
      </c>
      <c r="I49" s="76" t="s">
        <v>4020</v>
      </c>
    </row>
    <row r="50" spans="1:9" ht="15.75" customHeight="1" x14ac:dyDescent="0.25">
      <c r="A50" s="71" t="s">
        <v>9</v>
      </c>
      <c r="B50" s="71" t="s">
        <v>163</v>
      </c>
      <c r="C50" s="72" t="s">
        <v>286</v>
      </c>
      <c r="D50" s="71" t="s">
        <v>1147</v>
      </c>
      <c r="E50" s="73" t="s">
        <v>4021</v>
      </c>
      <c r="F50" s="72" t="s">
        <v>287</v>
      </c>
      <c r="G50" s="74">
        <v>5</v>
      </c>
      <c r="H50" s="75" t="s">
        <v>173</v>
      </c>
      <c r="I50" s="76" t="s">
        <v>4022</v>
      </c>
    </row>
    <row r="51" spans="1:9" ht="15.75" customHeight="1" x14ac:dyDescent="0.25">
      <c r="A51" s="71" t="s">
        <v>9</v>
      </c>
      <c r="B51" s="71" t="s">
        <v>163</v>
      </c>
      <c r="C51" s="72" t="s">
        <v>286</v>
      </c>
      <c r="D51" s="71" t="s">
        <v>374</v>
      </c>
      <c r="E51" s="73" t="s">
        <v>375</v>
      </c>
      <c r="F51" s="72" t="s">
        <v>287</v>
      </c>
      <c r="G51" s="74">
        <v>5</v>
      </c>
      <c r="H51" s="75" t="s">
        <v>373</v>
      </c>
      <c r="I51" s="77" t="s">
        <v>376</v>
      </c>
    </row>
    <row r="52" spans="1:9" ht="33" customHeight="1" x14ac:dyDescent="0.25">
      <c r="A52" s="71" t="s">
        <v>9</v>
      </c>
      <c r="B52" s="71" t="s">
        <v>163</v>
      </c>
      <c r="C52" s="72" t="s">
        <v>286</v>
      </c>
      <c r="D52" s="71" t="s">
        <v>4023</v>
      </c>
      <c r="E52" s="73" t="s">
        <v>4024</v>
      </c>
      <c r="F52" s="72" t="s">
        <v>287</v>
      </c>
      <c r="G52" s="74">
        <v>5</v>
      </c>
      <c r="H52" s="75" t="s">
        <v>373</v>
      </c>
      <c r="I52" s="77" t="s">
        <v>4025</v>
      </c>
    </row>
    <row r="53" spans="1:9" ht="30.75" customHeight="1" x14ac:dyDescent="0.25">
      <c r="A53" s="71" t="s">
        <v>9</v>
      </c>
      <c r="B53" s="71" t="s">
        <v>163</v>
      </c>
      <c r="C53" s="72" t="s">
        <v>286</v>
      </c>
      <c r="D53" s="71" t="s">
        <v>4026</v>
      </c>
      <c r="E53" s="73" t="s">
        <v>4027</v>
      </c>
      <c r="F53" s="72" t="s">
        <v>287</v>
      </c>
      <c r="G53" s="74">
        <v>5</v>
      </c>
      <c r="H53" s="75" t="s">
        <v>4028</v>
      </c>
      <c r="I53" s="77" t="s">
        <v>4029</v>
      </c>
    </row>
    <row r="54" spans="1:9" ht="15.75" customHeight="1" x14ac:dyDescent="0.25">
      <c r="A54" s="71" t="s">
        <v>9</v>
      </c>
      <c r="B54" s="71" t="s">
        <v>163</v>
      </c>
      <c r="C54" s="72" t="s">
        <v>286</v>
      </c>
      <c r="D54" s="71" t="s">
        <v>295</v>
      </c>
      <c r="E54" s="73" t="s">
        <v>296</v>
      </c>
      <c r="F54" s="72" t="s">
        <v>287</v>
      </c>
      <c r="G54" s="74">
        <v>5</v>
      </c>
      <c r="H54" s="75" t="s">
        <v>247</v>
      </c>
      <c r="I54" s="76" t="s">
        <v>297</v>
      </c>
    </row>
    <row r="55" spans="1:9" ht="15.75" customHeight="1" x14ac:dyDescent="0.25">
      <c r="A55" s="71" t="s">
        <v>9</v>
      </c>
      <c r="B55" s="71" t="s">
        <v>163</v>
      </c>
      <c r="C55" s="72" t="s">
        <v>286</v>
      </c>
      <c r="D55" s="71" t="s">
        <v>298</v>
      </c>
      <c r="E55" s="73" t="s">
        <v>299</v>
      </c>
      <c r="F55" s="72" t="s">
        <v>287</v>
      </c>
      <c r="G55" s="74">
        <v>5</v>
      </c>
      <c r="H55" s="75" t="s">
        <v>277</v>
      </c>
      <c r="I55" s="76" t="s">
        <v>300</v>
      </c>
    </row>
    <row r="56" spans="1:9" ht="15.75" customHeight="1" x14ac:dyDescent="0.25">
      <c r="A56" s="71" t="s">
        <v>9</v>
      </c>
      <c r="B56" s="71" t="s">
        <v>163</v>
      </c>
      <c r="C56" s="72" t="s">
        <v>286</v>
      </c>
      <c r="D56" s="71" t="s">
        <v>301</v>
      </c>
      <c r="E56" s="73" t="s">
        <v>302</v>
      </c>
      <c r="F56" s="72" t="s">
        <v>287</v>
      </c>
      <c r="G56" s="74">
        <v>5</v>
      </c>
      <c r="H56" s="75" t="s">
        <v>177</v>
      </c>
      <c r="I56" s="76" t="s">
        <v>303</v>
      </c>
    </row>
    <row r="57" spans="1:9" ht="15.75" customHeight="1" x14ac:dyDescent="0.25">
      <c r="A57" s="71" t="s">
        <v>9</v>
      </c>
      <c r="B57" s="71" t="s">
        <v>163</v>
      </c>
      <c r="C57" s="72" t="s">
        <v>286</v>
      </c>
      <c r="D57" s="71" t="s">
        <v>4030</v>
      </c>
      <c r="E57" s="73" t="s">
        <v>4031</v>
      </c>
      <c r="F57" s="72" t="s">
        <v>287</v>
      </c>
      <c r="G57" s="74">
        <v>5</v>
      </c>
      <c r="H57" s="75" t="s">
        <v>181</v>
      </c>
      <c r="I57" s="76" t="s">
        <v>304</v>
      </c>
    </row>
    <row r="58" spans="1:9" ht="33" customHeight="1" x14ac:dyDescent="0.25">
      <c r="A58" s="71" t="s">
        <v>9</v>
      </c>
      <c r="B58" s="71" t="s">
        <v>163</v>
      </c>
      <c r="C58" s="72" t="s">
        <v>286</v>
      </c>
      <c r="D58" s="71" t="s">
        <v>4032</v>
      </c>
      <c r="E58" s="73" t="s">
        <v>4033</v>
      </c>
      <c r="F58" s="72" t="s">
        <v>287</v>
      </c>
      <c r="G58" s="74">
        <v>5</v>
      </c>
      <c r="H58" s="75" t="s">
        <v>192</v>
      </c>
      <c r="I58" s="76" t="s">
        <v>4034</v>
      </c>
    </row>
    <row r="59" spans="1:9" ht="21" customHeight="1" x14ac:dyDescent="0.25">
      <c r="A59" s="71" t="s">
        <v>9</v>
      </c>
      <c r="B59" s="71" t="s">
        <v>163</v>
      </c>
      <c r="C59" s="72" t="s">
        <v>286</v>
      </c>
      <c r="D59" s="71" t="s">
        <v>4035</v>
      </c>
      <c r="E59" s="73" t="s">
        <v>4036</v>
      </c>
      <c r="F59" s="72" t="s">
        <v>287</v>
      </c>
      <c r="G59" s="74">
        <v>5</v>
      </c>
      <c r="H59" s="75" t="s">
        <v>192</v>
      </c>
      <c r="I59" s="76" t="s">
        <v>4037</v>
      </c>
    </row>
    <row r="60" spans="1:9" ht="31.5" customHeight="1" x14ac:dyDescent="0.25">
      <c r="A60" s="71" t="s">
        <v>9</v>
      </c>
      <c r="B60" s="71" t="s">
        <v>163</v>
      </c>
      <c r="C60" s="72" t="s">
        <v>286</v>
      </c>
      <c r="D60" s="71" t="s">
        <v>4038</v>
      </c>
      <c r="E60" s="73" t="s">
        <v>4039</v>
      </c>
      <c r="F60" s="72" t="s">
        <v>287</v>
      </c>
      <c r="G60" s="74">
        <v>5</v>
      </c>
      <c r="H60" s="75" t="s">
        <v>380</v>
      </c>
      <c r="I60" s="77" t="s">
        <v>4040</v>
      </c>
    </row>
    <row r="61" spans="1:9" ht="15.75" customHeight="1" x14ac:dyDescent="0.25">
      <c r="A61" s="71" t="s">
        <v>9</v>
      </c>
      <c r="B61" s="71" t="s">
        <v>163</v>
      </c>
      <c r="C61" s="72" t="s">
        <v>286</v>
      </c>
      <c r="D61" s="71" t="s">
        <v>4041</v>
      </c>
      <c r="E61" s="73" t="s">
        <v>4042</v>
      </c>
      <c r="F61" s="72" t="s">
        <v>287</v>
      </c>
      <c r="G61" s="74">
        <v>5</v>
      </c>
      <c r="H61" s="75" t="s">
        <v>380</v>
      </c>
      <c r="I61" s="76" t="s">
        <v>4043</v>
      </c>
    </row>
    <row r="62" spans="1:9" ht="15.75" customHeight="1" x14ac:dyDescent="0.25">
      <c r="A62" s="71" t="s">
        <v>9</v>
      </c>
      <c r="B62" s="71" t="s">
        <v>163</v>
      </c>
      <c r="C62" s="72" t="s">
        <v>286</v>
      </c>
      <c r="D62" s="71" t="s">
        <v>305</v>
      </c>
      <c r="E62" s="73" t="s">
        <v>306</v>
      </c>
      <c r="F62" s="72" t="s">
        <v>287</v>
      </c>
      <c r="G62" s="74">
        <v>5</v>
      </c>
      <c r="H62" s="75" t="s">
        <v>217</v>
      </c>
      <c r="I62" s="76" t="s">
        <v>307</v>
      </c>
    </row>
    <row r="63" spans="1:9" ht="15.75" customHeight="1" x14ac:dyDescent="0.25">
      <c r="A63" s="71" t="s">
        <v>9</v>
      </c>
      <c r="B63" s="71" t="s">
        <v>163</v>
      </c>
      <c r="C63" s="72" t="s">
        <v>286</v>
      </c>
      <c r="D63" s="71" t="s">
        <v>4044</v>
      </c>
      <c r="E63" s="73" t="s">
        <v>4045</v>
      </c>
      <c r="F63" s="72" t="s">
        <v>287</v>
      </c>
      <c r="G63" s="74">
        <v>5</v>
      </c>
      <c r="H63" s="75" t="s">
        <v>217</v>
      </c>
      <c r="I63" s="76" t="s">
        <v>4046</v>
      </c>
    </row>
    <row r="64" spans="1:9" ht="15.75" customHeight="1" x14ac:dyDescent="0.25">
      <c r="A64" s="71" t="s">
        <v>9</v>
      </c>
      <c r="B64" s="71" t="s">
        <v>163</v>
      </c>
      <c r="C64" s="72" t="s">
        <v>286</v>
      </c>
      <c r="D64" s="71" t="s">
        <v>308</v>
      </c>
      <c r="E64" s="73" t="s">
        <v>309</v>
      </c>
      <c r="F64" s="72" t="s">
        <v>287</v>
      </c>
      <c r="G64" s="74">
        <v>5</v>
      </c>
      <c r="H64" s="75" t="s">
        <v>310</v>
      </c>
      <c r="I64" s="76" t="s">
        <v>311</v>
      </c>
    </row>
    <row r="65" spans="1:9" ht="15.75" customHeight="1" x14ac:dyDescent="0.25">
      <c r="A65" s="71" t="s">
        <v>9</v>
      </c>
      <c r="B65" s="71" t="s">
        <v>163</v>
      </c>
      <c r="C65" s="72" t="s">
        <v>286</v>
      </c>
      <c r="D65" s="71" t="s">
        <v>4047</v>
      </c>
      <c r="E65" s="73" t="s">
        <v>4048</v>
      </c>
      <c r="F65" s="72" t="s">
        <v>287</v>
      </c>
      <c r="G65" s="74">
        <v>5</v>
      </c>
      <c r="H65" s="75" t="s">
        <v>317</v>
      </c>
      <c r="I65" s="76" t="s">
        <v>4049</v>
      </c>
    </row>
    <row r="66" spans="1:9" ht="15.75" customHeight="1" x14ac:dyDescent="0.25">
      <c r="A66" s="71" t="s">
        <v>9</v>
      </c>
      <c r="B66" s="71" t="s">
        <v>163</v>
      </c>
      <c r="C66" s="72" t="s">
        <v>286</v>
      </c>
      <c r="D66" s="71" t="s">
        <v>315</v>
      </c>
      <c r="E66" s="73" t="s">
        <v>316</v>
      </c>
      <c r="F66" s="72" t="s">
        <v>287</v>
      </c>
      <c r="G66" s="74">
        <v>5</v>
      </c>
      <c r="H66" s="75" t="s">
        <v>317</v>
      </c>
      <c r="I66" s="76" t="s">
        <v>318</v>
      </c>
    </row>
    <row r="67" spans="1:9" ht="15.75" customHeight="1" x14ac:dyDescent="0.25">
      <c r="A67" s="71" t="s">
        <v>9</v>
      </c>
      <c r="B67" s="71" t="s">
        <v>163</v>
      </c>
      <c r="C67" s="72" t="s">
        <v>286</v>
      </c>
      <c r="D67" s="71" t="s">
        <v>4050</v>
      </c>
      <c r="E67" s="73" t="s">
        <v>4051</v>
      </c>
      <c r="F67" s="72" t="s">
        <v>287</v>
      </c>
      <c r="G67" s="74">
        <v>5</v>
      </c>
      <c r="H67" s="75" t="s">
        <v>220</v>
      </c>
      <c r="I67" s="77" t="s">
        <v>4052</v>
      </c>
    </row>
    <row r="68" spans="1:9" ht="15.75" customHeight="1" x14ac:dyDescent="0.25">
      <c r="A68" s="71" t="s">
        <v>9</v>
      </c>
      <c r="B68" s="71" t="s">
        <v>163</v>
      </c>
      <c r="C68" s="72" t="s">
        <v>286</v>
      </c>
      <c r="D68" s="71" t="s">
        <v>4053</v>
      </c>
      <c r="E68" s="73" t="s">
        <v>4054</v>
      </c>
      <c r="F68" s="72" t="s">
        <v>287</v>
      </c>
      <c r="G68" s="74">
        <v>5</v>
      </c>
      <c r="H68" s="75" t="s">
        <v>4055</v>
      </c>
      <c r="I68" s="77" t="s">
        <v>4056</v>
      </c>
    </row>
    <row r="69" spans="1:9" ht="27.75" customHeight="1" x14ac:dyDescent="0.25">
      <c r="A69" s="71" t="s">
        <v>9</v>
      </c>
      <c r="B69" s="71" t="s">
        <v>163</v>
      </c>
      <c r="C69" s="72" t="s">
        <v>286</v>
      </c>
      <c r="D69" s="71" t="s">
        <v>4057</v>
      </c>
      <c r="E69" s="73" t="s">
        <v>4058</v>
      </c>
      <c r="F69" s="72" t="s">
        <v>287</v>
      </c>
      <c r="G69" s="74">
        <v>5</v>
      </c>
      <c r="H69" s="75" t="s">
        <v>4055</v>
      </c>
      <c r="I69" s="77" t="s">
        <v>4059</v>
      </c>
    </row>
    <row r="70" spans="1:9" ht="15.75" customHeight="1" x14ac:dyDescent="0.25">
      <c r="A70" s="71" t="s">
        <v>9</v>
      </c>
      <c r="B70" s="71" t="s">
        <v>163</v>
      </c>
      <c r="C70" s="72" t="s">
        <v>286</v>
      </c>
      <c r="D70" s="71" t="s">
        <v>319</v>
      </c>
      <c r="E70" s="73" t="s">
        <v>320</v>
      </c>
      <c r="F70" s="72" t="s">
        <v>287</v>
      </c>
      <c r="G70" s="74">
        <v>5</v>
      </c>
      <c r="H70" s="75" t="s">
        <v>321</v>
      </c>
      <c r="I70" s="79" t="s">
        <v>322</v>
      </c>
    </row>
    <row r="71" spans="1:9" ht="15.75" customHeight="1" x14ac:dyDescent="0.25">
      <c r="A71" s="71" t="s">
        <v>9</v>
      </c>
      <c r="B71" s="71" t="s">
        <v>163</v>
      </c>
      <c r="C71" s="72" t="s">
        <v>286</v>
      </c>
      <c r="D71" s="71" t="s">
        <v>323</v>
      </c>
      <c r="E71" s="73" t="s">
        <v>324</v>
      </c>
      <c r="F71" s="72" t="s">
        <v>287</v>
      </c>
      <c r="G71" s="74">
        <v>5</v>
      </c>
      <c r="H71" s="75" t="s">
        <v>321</v>
      </c>
      <c r="I71" s="71" t="s">
        <v>325</v>
      </c>
    </row>
    <row r="72" spans="1:9" ht="15.75" customHeight="1" x14ac:dyDescent="0.25">
      <c r="A72" s="71" t="s">
        <v>9</v>
      </c>
      <c r="B72" s="71" t="s">
        <v>163</v>
      </c>
      <c r="C72" s="72" t="s">
        <v>286</v>
      </c>
      <c r="D72" s="71" t="s">
        <v>326</v>
      </c>
      <c r="E72" s="73" t="s">
        <v>327</v>
      </c>
      <c r="F72" s="72" t="s">
        <v>287</v>
      </c>
      <c r="G72" s="74">
        <v>5</v>
      </c>
      <c r="H72" s="75" t="s">
        <v>198</v>
      </c>
      <c r="I72" s="76" t="s">
        <v>328</v>
      </c>
    </row>
    <row r="73" spans="1:9" ht="15.75" customHeight="1" x14ac:dyDescent="0.25">
      <c r="A73" s="71" t="s">
        <v>9</v>
      </c>
      <c r="B73" s="71" t="s">
        <v>163</v>
      </c>
      <c r="C73" s="72" t="s">
        <v>286</v>
      </c>
      <c r="D73" s="71" t="s">
        <v>329</v>
      </c>
      <c r="E73" s="73" t="s">
        <v>330</v>
      </c>
      <c r="F73" s="72" t="s">
        <v>287</v>
      </c>
      <c r="G73" s="74">
        <v>5</v>
      </c>
      <c r="H73" s="75" t="s">
        <v>259</v>
      </c>
      <c r="I73" s="76" t="s">
        <v>331</v>
      </c>
    </row>
    <row r="74" spans="1:9" ht="28.5" customHeight="1" x14ac:dyDescent="0.25">
      <c r="A74" s="71" t="s">
        <v>9</v>
      </c>
      <c r="B74" s="71" t="s">
        <v>163</v>
      </c>
      <c r="C74" s="72" t="s">
        <v>286</v>
      </c>
      <c r="D74" s="71" t="s">
        <v>4060</v>
      </c>
      <c r="E74" s="73" t="s">
        <v>4061</v>
      </c>
      <c r="F74" s="72" t="s">
        <v>287</v>
      </c>
      <c r="G74" s="74">
        <v>5</v>
      </c>
      <c r="H74" s="75" t="s">
        <v>259</v>
      </c>
      <c r="I74" s="76" t="s">
        <v>332</v>
      </c>
    </row>
    <row r="75" spans="1:9" ht="28.5" customHeight="1" x14ac:dyDescent="0.25">
      <c r="A75" s="71" t="s">
        <v>9</v>
      </c>
      <c r="B75" s="71" t="s">
        <v>163</v>
      </c>
      <c r="C75" s="72" t="s">
        <v>286</v>
      </c>
      <c r="D75" s="71" t="s">
        <v>4062</v>
      </c>
      <c r="E75" s="73" t="s">
        <v>4063</v>
      </c>
      <c r="F75" s="72"/>
      <c r="G75" s="74"/>
      <c r="H75" s="75" t="s">
        <v>4064</v>
      </c>
      <c r="I75" s="77" t="s">
        <v>4065</v>
      </c>
    </row>
    <row r="76" spans="1:9" ht="28.5" customHeight="1" x14ac:dyDescent="0.25">
      <c r="A76" s="71" t="s">
        <v>9</v>
      </c>
      <c r="B76" s="71" t="s">
        <v>163</v>
      </c>
      <c r="C76" s="72" t="s">
        <v>286</v>
      </c>
      <c r="D76" s="71" t="s">
        <v>405</v>
      </c>
      <c r="E76" s="73" t="s">
        <v>406</v>
      </c>
      <c r="F76" s="72" t="s">
        <v>287</v>
      </c>
      <c r="G76" s="74">
        <v>5</v>
      </c>
      <c r="H76" s="75" t="s">
        <v>4064</v>
      </c>
      <c r="I76" s="77" t="s">
        <v>4066</v>
      </c>
    </row>
    <row r="77" spans="1:9" ht="28.5" customHeight="1" x14ac:dyDescent="0.25">
      <c r="A77" s="71" t="s">
        <v>9</v>
      </c>
      <c r="B77" s="71" t="s">
        <v>163</v>
      </c>
      <c r="C77" s="72" t="s">
        <v>357</v>
      </c>
      <c r="D77" s="71" t="s">
        <v>408</v>
      </c>
      <c r="E77" s="73" t="s">
        <v>409</v>
      </c>
      <c r="F77" s="72" t="s">
        <v>287</v>
      </c>
      <c r="G77" s="74">
        <v>5</v>
      </c>
      <c r="H77" s="75" t="s">
        <v>407</v>
      </c>
      <c r="I77" s="78" t="s">
        <v>410</v>
      </c>
    </row>
    <row r="78" spans="1:9" ht="28.5" customHeight="1" x14ac:dyDescent="0.25">
      <c r="A78" s="71" t="s">
        <v>9</v>
      </c>
      <c r="B78" s="71" t="s">
        <v>163</v>
      </c>
      <c r="C78" s="72" t="s">
        <v>357</v>
      </c>
      <c r="D78" s="71" t="s">
        <v>4067</v>
      </c>
      <c r="E78" s="73" t="s">
        <v>4068</v>
      </c>
      <c r="F78" s="72" t="s">
        <v>287</v>
      </c>
      <c r="G78" s="74">
        <v>5</v>
      </c>
      <c r="H78" s="75" t="s">
        <v>407</v>
      </c>
      <c r="I78" s="78" t="s">
        <v>4069</v>
      </c>
    </row>
    <row r="79" spans="1:9" ht="15.75" customHeight="1" x14ac:dyDescent="0.25">
      <c r="A79" s="71" t="s">
        <v>9</v>
      </c>
      <c r="B79" s="71" t="s">
        <v>163</v>
      </c>
      <c r="C79" s="72" t="s">
        <v>286</v>
      </c>
      <c r="D79" s="71" t="s">
        <v>333</v>
      </c>
      <c r="E79" s="73" t="s">
        <v>334</v>
      </c>
      <c r="F79" s="72" t="s">
        <v>287</v>
      </c>
      <c r="G79" s="74">
        <v>5</v>
      </c>
      <c r="H79" s="75" t="s">
        <v>202</v>
      </c>
      <c r="I79" s="76" t="s">
        <v>335</v>
      </c>
    </row>
    <row r="80" spans="1:9" ht="15.75" customHeight="1" x14ac:dyDescent="0.25">
      <c r="A80" s="71" t="s">
        <v>9</v>
      </c>
      <c r="B80" s="71" t="s">
        <v>163</v>
      </c>
      <c r="C80" s="72" t="s">
        <v>286</v>
      </c>
      <c r="D80" s="71" t="s">
        <v>336</v>
      </c>
      <c r="E80" s="73" t="s">
        <v>337</v>
      </c>
      <c r="F80" s="72" t="s">
        <v>287</v>
      </c>
      <c r="G80" s="74">
        <v>5</v>
      </c>
      <c r="H80" s="75" t="s">
        <v>185</v>
      </c>
      <c r="I80" s="76" t="s">
        <v>338</v>
      </c>
    </row>
    <row r="81" spans="1:9" ht="15.75" customHeight="1" x14ac:dyDescent="0.25">
      <c r="A81" s="71" t="s">
        <v>9</v>
      </c>
      <c r="B81" s="71" t="s">
        <v>163</v>
      </c>
      <c r="C81" s="72" t="s">
        <v>286</v>
      </c>
      <c r="D81" s="71" t="s">
        <v>339</v>
      </c>
      <c r="E81" s="73" t="s">
        <v>340</v>
      </c>
      <c r="F81" s="72" t="s">
        <v>287</v>
      </c>
      <c r="G81" s="74">
        <v>5</v>
      </c>
      <c r="H81" s="75" t="s">
        <v>341</v>
      </c>
      <c r="I81" s="76" t="s">
        <v>342</v>
      </c>
    </row>
    <row r="82" spans="1:9" ht="15.75" customHeight="1" x14ac:dyDescent="0.25">
      <c r="A82" s="71" t="s">
        <v>9</v>
      </c>
      <c r="B82" s="71" t="s">
        <v>163</v>
      </c>
      <c r="C82" s="72" t="s">
        <v>286</v>
      </c>
      <c r="D82" s="71" t="s">
        <v>4070</v>
      </c>
      <c r="E82" s="73" t="s">
        <v>4071</v>
      </c>
      <c r="F82" s="72" t="s">
        <v>287</v>
      </c>
      <c r="G82" s="74">
        <v>5</v>
      </c>
      <c r="H82" s="75" t="s">
        <v>232</v>
      </c>
      <c r="I82" s="76" t="s">
        <v>4072</v>
      </c>
    </row>
    <row r="83" spans="1:9" ht="15.75" customHeight="1" x14ac:dyDescent="0.25">
      <c r="A83" s="71" t="s">
        <v>9</v>
      </c>
      <c r="B83" s="71" t="s">
        <v>163</v>
      </c>
      <c r="C83" s="72" t="s">
        <v>343</v>
      </c>
      <c r="D83" s="71" t="s">
        <v>344</v>
      </c>
      <c r="E83" s="73" t="s">
        <v>162</v>
      </c>
      <c r="F83" s="72" t="s">
        <v>287</v>
      </c>
      <c r="G83" s="74">
        <v>5</v>
      </c>
      <c r="H83" s="75" t="s">
        <v>345</v>
      </c>
      <c r="I83" s="76" t="s">
        <v>15</v>
      </c>
    </row>
    <row r="84" spans="1:9" ht="15.75" customHeight="1" x14ac:dyDescent="0.25">
      <c r="A84" s="71" t="s">
        <v>9</v>
      </c>
      <c r="B84" s="71" t="s">
        <v>163</v>
      </c>
      <c r="C84" s="72" t="s">
        <v>343</v>
      </c>
      <c r="D84" s="71" t="s">
        <v>346</v>
      </c>
      <c r="E84" s="73" t="s">
        <v>66</v>
      </c>
      <c r="F84" s="72" t="s">
        <v>287</v>
      </c>
      <c r="G84" s="74">
        <v>5</v>
      </c>
      <c r="H84" s="75" t="s">
        <v>347</v>
      </c>
      <c r="I84" s="76" t="s">
        <v>15</v>
      </c>
    </row>
    <row r="85" spans="1:9" ht="15.75" customHeight="1" x14ac:dyDescent="0.25">
      <c r="A85" s="71" t="s">
        <v>9</v>
      </c>
      <c r="B85" s="71" t="s">
        <v>163</v>
      </c>
      <c r="C85" s="72" t="s">
        <v>343</v>
      </c>
      <c r="D85" s="71" t="s">
        <v>348</v>
      </c>
      <c r="E85" s="73" t="s">
        <v>349</v>
      </c>
      <c r="F85" s="72" t="s">
        <v>287</v>
      </c>
      <c r="G85" s="74">
        <v>5</v>
      </c>
      <c r="H85" s="75" t="s">
        <v>350</v>
      </c>
      <c r="I85" s="76" t="s">
        <v>15</v>
      </c>
    </row>
    <row r="86" spans="1:9" ht="15.75" customHeight="1" x14ac:dyDescent="0.25">
      <c r="A86" s="71" t="s">
        <v>9</v>
      </c>
      <c r="B86" s="71" t="s">
        <v>163</v>
      </c>
      <c r="C86" s="72" t="s">
        <v>343</v>
      </c>
      <c r="D86" s="71" t="s">
        <v>351</v>
      </c>
      <c r="E86" s="73" t="s">
        <v>37</v>
      </c>
      <c r="F86" s="72" t="s">
        <v>287</v>
      </c>
      <c r="G86" s="74">
        <v>5</v>
      </c>
      <c r="H86" s="75" t="s">
        <v>352</v>
      </c>
      <c r="I86" s="76" t="s">
        <v>15</v>
      </c>
    </row>
    <row r="87" spans="1:9" ht="15.75" customHeight="1" x14ac:dyDescent="0.25">
      <c r="A87" s="71" t="s">
        <v>9</v>
      </c>
      <c r="B87" s="71" t="s">
        <v>163</v>
      </c>
      <c r="C87" s="72" t="s">
        <v>343</v>
      </c>
      <c r="D87" s="71" t="s">
        <v>4073</v>
      </c>
      <c r="E87" s="73" t="s">
        <v>4074</v>
      </c>
      <c r="F87" s="72" t="s">
        <v>287</v>
      </c>
      <c r="G87" s="74">
        <v>5</v>
      </c>
      <c r="H87" s="75" t="s">
        <v>4075</v>
      </c>
      <c r="I87" s="76"/>
    </row>
    <row r="88" spans="1:9" ht="15.75" customHeight="1" x14ac:dyDescent="0.25">
      <c r="A88" s="71" t="s">
        <v>9</v>
      </c>
      <c r="B88" s="71" t="s">
        <v>163</v>
      </c>
      <c r="C88" s="72" t="s">
        <v>343</v>
      </c>
      <c r="D88" s="71" t="s">
        <v>353</v>
      </c>
      <c r="E88" s="73" t="s">
        <v>107</v>
      </c>
      <c r="F88" s="72" t="s">
        <v>287</v>
      </c>
      <c r="G88" s="74">
        <v>5</v>
      </c>
      <c r="H88" s="75" t="s">
        <v>266</v>
      </c>
      <c r="I88" s="76" t="s">
        <v>15</v>
      </c>
    </row>
    <row r="89" spans="1:9" ht="15.75" customHeight="1" x14ac:dyDescent="0.25">
      <c r="A89" s="71" t="s">
        <v>9</v>
      </c>
      <c r="B89" s="71" t="s">
        <v>163</v>
      </c>
      <c r="C89" s="72" t="s">
        <v>354</v>
      </c>
      <c r="D89" s="71" t="s">
        <v>355</v>
      </c>
      <c r="E89" s="73" t="s">
        <v>356</v>
      </c>
      <c r="F89" s="72" t="s">
        <v>165</v>
      </c>
      <c r="G89" s="74">
        <v>5</v>
      </c>
      <c r="H89" s="75" t="s">
        <v>350</v>
      </c>
      <c r="I89" s="76" t="s">
        <v>15</v>
      </c>
    </row>
    <row r="90" spans="1:9" ht="15.75" customHeight="1" x14ac:dyDescent="0.25">
      <c r="A90" s="71" t="s">
        <v>9</v>
      </c>
      <c r="B90" s="71" t="s">
        <v>163</v>
      </c>
      <c r="C90" s="72" t="s">
        <v>357</v>
      </c>
      <c r="D90" s="71" t="s">
        <v>4076</v>
      </c>
      <c r="E90" s="73" t="s">
        <v>4077</v>
      </c>
      <c r="F90" s="72" t="s">
        <v>287</v>
      </c>
      <c r="G90" s="74">
        <v>5</v>
      </c>
      <c r="H90" s="75" t="s">
        <v>190</v>
      </c>
      <c r="I90" s="76" t="s">
        <v>4078</v>
      </c>
    </row>
    <row r="91" spans="1:9" ht="15.75" customHeight="1" x14ac:dyDescent="0.25">
      <c r="A91" s="71" t="s">
        <v>9</v>
      </c>
      <c r="B91" s="71" t="s">
        <v>163</v>
      </c>
      <c r="C91" s="72" t="s">
        <v>357</v>
      </c>
      <c r="D91" s="71" t="s">
        <v>4079</v>
      </c>
      <c r="E91" s="73" t="s">
        <v>4080</v>
      </c>
      <c r="F91" s="72" t="s">
        <v>287</v>
      </c>
      <c r="G91" s="74">
        <v>5</v>
      </c>
      <c r="H91" s="75" t="s">
        <v>3984</v>
      </c>
      <c r="I91" s="76" t="s">
        <v>4081</v>
      </c>
    </row>
    <row r="92" spans="1:9" ht="15.75" customHeight="1" x14ac:dyDescent="0.25">
      <c r="A92" s="71" t="s">
        <v>9</v>
      </c>
      <c r="B92" s="71" t="s">
        <v>163</v>
      </c>
      <c r="C92" s="72" t="s">
        <v>357</v>
      </c>
      <c r="D92" s="71" t="s">
        <v>358</v>
      </c>
      <c r="E92" s="73" t="s">
        <v>359</v>
      </c>
      <c r="F92" s="72" t="s">
        <v>287</v>
      </c>
      <c r="G92" s="74">
        <v>5</v>
      </c>
      <c r="H92" s="75" t="s">
        <v>177</v>
      </c>
      <c r="I92" s="76" t="s">
        <v>360</v>
      </c>
    </row>
    <row r="93" spans="1:9" ht="15.75" customHeight="1" x14ac:dyDescent="0.25">
      <c r="A93" s="71" t="s">
        <v>9</v>
      </c>
      <c r="B93" s="71" t="s">
        <v>163</v>
      </c>
      <c r="C93" s="72" t="s">
        <v>357</v>
      </c>
      <c r="D93" s="71" t="s">
        <v>288</v>
      </c>
      <c r="E93" s="73" t="s">
        <v>4082</v>
      </c>
      <c r="F93" s="72" t="s">
        <v>287</v>
      </c>
      <c r="G93" s="74">
        <v>5</v>
      </c>
      <c r="H93" s="75" t="s">
        <v>4083</v>
      </c>
      <c r="I93" s="76" t="s">
        <v>4084</v>
      </c>
    </row>
    <row r="94" spans="1:9" ht="15.75" customHeight="1" x14ac:dyDescent="0.25">
      <c r="A94" s="71" t="s">
        <v>9</v>
      </c>
      <c r="B94" s="71" t="s">
        <v>163</v>
      </c>
      <c r="C94" s="72" t="s">
        <v>357</v>
      </c>
      <c r="D94" s="71" t="s">
        <v>4085</v>
      </c>
      <c r="E94" s="73" t="s">
        <v>4086</v>
      </c>
      <c r="F94" s="72" t="s">
        <v>287</v>
      </c>
      <c r="G94" s="74">
        <v>5</v>
      </c>
      <c r="H94" s="75" t="s">
        <v>243</v>
      </c>
      <c r="I94" s="77" t="s">
        <v>4087</v>
      </c>
    </row>
    <row r="95" spans="1:9" ht="15.75" customHeight="1" x14ac:dyDescent="0.25">
      <c r="A95" s="71" t="s">
        <v>9</v>
      </c>
      <c r="B95" s="71" t="s">
        <v>163</v>
      </c>
      <c r="C95" s="72" t="s">
        <v>357</v>
      </c>
      <c r="D95" s="71" t="s">
        <v>4088</v>
      </c>
      <c r="E95" s="73" t="s">
        <v>4089</v>
      </c>
      <c r="F95" s="72" t="s">
        <v>287</v>
      </c>
      <c r="G95" s="74">
        <v>5</v>
      </c>
      <c r="H95" s="75" t="s">
        <v>166</v>
      </c>
      <c r="I95" s="77" t="s">
        <v>4090</v>
      </c>
    </row>
    <row r="96" spans="1:9" ht="15.75" customHeight="1" x14ac:dyDescent="0.25">
      <c r="A96" s="71" t="s">
        <v>9</v>
      </c>
      <c r="B96" s="71" t="s">
        <v>163</v>
      </c>
      <c r="C96" s="72" t="s">
        <v>357</v>
      </c>
      <c r="D96" s="71" t="s">
        <v>361</v>
      </c>
      <c r="E96" s="73" t="s">
        <v>362</v>
      </c>
      <c r="F96" s="72" t="s">
        <v>287</v>
      </c>
      <c r="G96" s="74">
        <v>5</v>
      </c>
      <c r="H96" s="75" t="s">
        <v>4009</v>
      </c>
      <c r="I96" s="76" t="s">
        <v>4091</v>
      </c>
    </row>
    <row r="97" spans="1:9" ht="15.75" customHeight="1" x14ac:dyDescent="0.25">
      <c r="A97" s="71" t="s">
        <v>9</v>
      </c>
      <c r="B97" s="71" t="s">
        <v>163</v>
      </c>
      <c r="C97" s="72" t="s">
        <v>357</v>
      </c>
      <c r="D97" s="71" t="s">
        <v>4092</v>
      </c>
      <c r="E97" s="73" t="s">
        <v>4093</v>
      </c>
      <c r="F97" s="72" t="s">
        <v>287</v>
      </c>
      <c r="G97" s="74">
        <v>5</v>
      </c>
      <c r="H97" s="75" t="s">
        <v>4009</v>
      </c>
      <c r="I97" s="76" t="s">
        <v>4094</v>
      </c>
    </row>
    <row r="98" spans="1:9" ht="15.75" customHeight="1" x14ac:dyDescent="0.25">
      <c r="A98" s="71" t="s">
        <v>9</v>
      </c>
      <c r="B98" s="71" t="s">
        <v>163</v>
      </c>
      <c r="C98" s="72" t="s">
        <v>357</v>
      </c>
      <c r="D98" s="71" t="s">
        <v>4095</v>
      </c>
      <c r="E98" s="73" t="s">
        <v>4096</v>
      </c>
      <c r="F98" s="72" t="s">
        <v>287</v>
      </c>
      <c r="G98" s="74">
        <v>5</v>
      </c>
      <c r="H98" s="75" t="s">
        <v>169</v>
      </c>
      <c r="I98" s="76" t="s">
        <v>4097</v>
      </c>
    </row>
    <row r="99" spans="1:9" ht="15.75" customHeight="1" x14ac:dyDescent="0.25">
      <c r="A99" s="71" t="s">
        <v>9</v>
      </c>
      <c r="B99" s="71" t="s">
        <v>163</v>
      </c>
      <c r="C99" s="72" t="s">
        <v>357</v>
      </c>
      <c r="D99" s="71" t="s">
        <v>363</v>
      </c>
      <c r="E99" s="73" t="s">
        <v>364</v>
      </c>
      <c r="F99" s="72" t="s">
        <v>287</v>
      </c>
      <c r="G99" s="74">
        <v>5</v>
      </c>
      <c r="H99" s="75" t="s">
        <v>365</v>
      </c>
      <c r="I99" s="76" t="s">
        <v>366</v>
      </c>
    </row>
    <row r="100" spans="1:9" ht="15.75" customHeight="1" x14ac:dyDescent="0.25">
      <c r="A100" s="71" t="s">
        <v>9</v>
      </c>
      <c r="B100" s="71" t="s">
        <v>163</v>
      </c>
      <c r="C100" s="72" t="s">
        <v>357</v>
      </c>
      <c r="D100" s="71" t="s">
        <v>367</v>
      </c>
      <c r="E100" s="73" t="s">
        <v>368</v>
      </c>
      <c r="F100" s="72" t="s">
        <v>287</v>
      </c>
      <c r="G100" s="74">
        <v>5</v>
      </c>
      <c r="H100" s="75" t="s">
        <v>212</v>
      </c>
      <c r="I100" s="76" t="s">
        <v>369</v>
      </c>
    </row>
    <row r="101" spans="1:9" ht="15.75" customHeight="1" x14ac:dyDescent="0.25">
      <c r="A101" s="71" t="s">
        <v>9</v>
      </c>
      <c r="B101" s="71" t="s">
        <v>163</v>
      </c>
      <c r="C101" s="72" t="s">
        <v>357</v>
      </c>
      <c r="D101" s="71" t="s">
        <v>370</v>
      </c>
      <c r="E101" s="73" t="s">
        <v>371</v>
      </c>
      <c r="F101" s="72" t="s">
        <v>287</v>
      </c>
      <c r="G101" s="74">
        <v>5</v>
      </c>
      <c r="H101" s="75" t="s">
        <v>212</v>
      </c>
      <c r="I101" s="76" t="s">
        <v>372</v>
      </c>
    </row>
    <row r="102" spans="1:9" ht="15.75" customHeight="1" x14ac:dyDescent="0.25">
      <c r="A102" s="71" t="s">
        <v>9</v>
      </c>
      <c r="B102" s="71" t="s">
        <v>163</v>
      </c>
      <c r="C102" s="72" t="s">
        <v>357</v>
      </c>
      <c r="D102" s="71" t="s">
        <v>4098</v>
      </c>
      <c r="E102" s="73" t="s">
        <v>4099</v>
      </c>
      <c r="F102" s="72" t="s">
        <v>287</v>
      </c>
      <c r="G102" s="74">
        <v>5</v>
      </c>
      <c r="H102" s="75" t="s">
        <v>173</v>
      </c>
      <c r="I102" s="77" t="s">
        <v>4100</v>
      </c>
    </row>
    <row r="103" spans="1:9" ht="15.75" customHeight="1" x14ac:dyDescent="0.25">
      <c r="A103" s="71" t="s">
        <v>9</v>
      </c>
      <c r="B103" s="71" t="s">
        <v>163</v>
      </c>
      <c r="C103" s="72" t="s">
        <v>357</v>
      </c>
      <c r="D103" s="71" t="s">
        <v>4101</v>
      </c>
      <c r="E103" s="73" t="s">
        <v>4102</v>
      </c>
      <c r="F103" s="72" t="s">
        <v>287</v>
      </c>
      <c r="G103" s="74">
        <v>5</v>
      </c>
      <c r="H103" s="75" t="s">
        <v>247</v>
      </c>
      <c r="I103" s="76" t="s">
        <v>4103</v>
      </c>
    </row>
    <row r="104" spans="1:9" ht="15.75" customHeight="1" x14ac:dyDescent="0.25">
      <c r="A104" s="71" t="s">
        <v>9</v>
      </c>
      <c r="B104" s="71" t="s">
        <v>163</v>
      </c>
      <c r="C104" s="72" t="s">
        <v>357</v>
      </c>
      <c r="D104" s="71" t="s">
        <v>377</v>
      </c>
      <c r="E104" s="73" t="s">
        <v>378</v>
      </c>
      <c r="F104" s="72" t="s">
        <v>287</v>
      </c>
      <c r="G104" s="74">
        <v>5</v>
      </c>
      <c r="H104" s="75" t="s">
        <v>177</v>
      </c>
      <c r="I104" s="76" t="s">
        <v>379</v>
      </c>
    </row>
    <row r="105" spans="1:9" ht="15.75" customHeight="1" x14ac:dyDescent="0.25">
      <c r="A105" s="71" t="s">
        <v>9</v>
      </c>
      <c r="B105" s="71" t="s">
        <v>163</v>
      </c>
      <c r="C105" s="72" t="s">
        <v>357</v>
      </c>
      <c r="D105" s="71" t="s">
        <v>381</v>
      </c>
      <c r="E105" s="73" t="s">
        <v>382</v>
      </c>
      <c r="F105" s="72" t="s">
        <v>287</v>
      </c>
      <c r="G105" s="74">
        <v>5</v>
      </c>
      <c r="H105" s="75" t="s">
        <v>181</v>
      </c>
      <c r="I105" s="76" t="s">
        <v>383</v>
      </c>
    </row>
    <row r="106" spans="1:9" ht="15.75" customHeight="1" x14ac:dyDescent="0.25">
      <c r="A106" s="71" t="s">
        <v>9</v>
      </c>
      <c r="B106" s="71" t="s">
        <v>163</v>
      </c>
      <c r="C106" s="72" t="s">
        <v>357</v>
      </c>
      <c r="D106" s="71" t="s">
        <v>384</v>
      </c>
      <c r="E106" s="73" t="s">
        <v>385</v>
      </c>
      <c r="F106" s="72" t="s">
        <v>287</v>
      </c>
      <c r="G106" s="74">
        <v>5</v>
      </c>
      <c r="H106" s="75" t="s">
        <v>277</v>
      </c>
      <c r="I106" s="76" t="s">
        <v>386</v>
      </c>
    </row>
    <row r="107" spans="1:9" ht="15.75" customHeight="1" x14ac:dyDescent="0.25">
      <c r="A107" s="71" t="s">
        <v>9</v>
      </c>
      <c r="B107" s="71" t="s">
        <v>163</v>
      </c>
      <c r="C107" s="72" t="s">
        <v>357</v>
      </c>
      <c r="D107" s="71" t="s">
        <v>387</v>
      </c>
      <c r="E107" s="73" t="s">
        <v>388</v>
      </c>
      <c r="F107" s="72" t="s">
        <v>287</v>
      </c>
      <c r="G107" s="74">
        <v>5</v>
      </c>
      <c r="H107" s="75" t="s">
        <v>317</v>
      </c>
      <c r="I107" s="76" t="s">
        <v>389</v>
      </c>
    </row>
    <row r="108" spans="1:9" ht="15.75" customHeight="1" x14ac:dyDescent="0.25">
      <c r="A108" s="71" t="s">
        <v>9</v>
      </c>
      <c r="B108" s="71" t="s">
        <v>163</v>
      </c>
      <c r="C108" s="72" t="s">
        <v>357</v>
      </c>
      <c r="D108" s="71" t="s">
        <v>4104</v>
      </c>
      <c r="E108" s="73" t="s">
        <v>4105</v>
      </c>
      <c r="F108" s="72" t="s">
        <v>287</v>
      </c>
      <c r="G108" s="74">
        <v>5</v>
      </c>
      <c r="H108" s="75" t="s">
        <v>310</v>
      </c>
      <c r="I108" s="76" t="s">
        <v>4106</v>
      </c>
    </row>
    <row r="109" spans="1:9" ht="15.75" customHeight="1" x14ac:dyDescent="0.25">
      <c r="A109" s="71" t="s">
        <v>9</v>
      </c>
      <c r="B109" s="71" t="s">
        <v>163</v>
      </c>
      <c r="C109" s="72" t="s">
        <v>357</v>
      </c>
      <c r="D109" s="71" t="s">
        <v>312</v>
      </c>
      <c r="E109" s="73" t="s">
        <v>313</v>
      </c>
      <c r="F109" s="72" t="s">
        <v>287</v>
      </c>
      <c r="G109" s="74">
        <v>5</v>
      </c>
      <c r="H109" s="75" t="s">
        <v>310</v>
      </c>
      <c r="I109" s="76" t="s">
        <v>314</v>
      </c>
    </row>
    <row r="110" spans="1:9" ht="15.75" customHeight="1" x14ac:dyDescent="0.25">
      <c r="A110" s="71" t="s">
        <v>9</v>
      </c>
      <c r="B110" s="71" t="s">
        <v>163</v>
      </c>
      <c r="C110" s="72" t="s">
        <v>357</v>
      </c>
      <c r="D110" s="71" t="s">
        <v>390</v>
      </c>
      <c r="E110" s="73" t="s">
        <v>391</v>
      </c>
      <c r="F110" s="72"/>
      <c r="G110" s="74"/>
      <c r="H110" s="75" t="s">
        <v>217</v>
      </c>
      <c r="I110" s="78" t="s">
        <v>392</v>
      </c>
    </row>
    <row r="111" spans="1:9" ht="15.75" customHeight="1" x14ac:dyDescent="0.25">
      <c r="A111" s="71" t="s">
        <v>9</v>
      </c>
      <c r="B111" s="71" t="s">
        <v>163</v>
      </c>
      <c r="C111" s="72" t="s">
        <v>357</v>
      </c>
      <c r="D111" s="71" t="s">
        <v>4107</v>
      </c>
      <c r="E111" s="73" t="s">
        <v>4108</v>
      </c>
      <c r="F111" s="72" t="s">
        <v>287</v>
      </c>
      <c r="G111" s="74">
        <v>5</v>
      </c>
      <c r="H111" s="75" t="s">
        <v>194</v>
      </c>
      <c r="I111" s="77"/>
    </row>
    <row r="112" spans="1:9" ht="15.75" customHeight="1" x14ac:dyDescent="0.25">
      <c r="A112" s="71" t="s">
        <v>9</v>
      </c>
      <c r="B112" s="71" t="s">
        <v>163</v>
      </c>
      <c r="C112" s="72" t="s">
        <v>357</v>
      </c>
      <c r="D112" s="71" t="s">
        <v>393</v>
      </c>
      <c r="E112" s="73" t="s">
        <v>394</v>
      </c>
      <c r="F112" s="72" t="s">
        <v>287</v>
      </c>
      <c r="G112" s="74">
        <v>5</v>
      </c>
      <c r="H112" s="75" t="s">
        <v>220</v>
      </c>
      <c r="I112" s="76" t="s">
        <v>395</v>
      </c>
    </row>
    <row r="113" spans="1:9" ht="15.75" customHeight="1" x14ac:dyDescent="0.25">
      <c r="A113" s="71" t="s">
        <v>9</v>
      </c>
      <c r="B113" s="71" t="s">
        <v>163</v>
      </c>
      <c r="C113" s="72" t="s">
        <v>357</v>
      </c>
      <c r="D113" s="71" t="s">
        <v>396</v>
      </c>
      <c r="E113" s="73" t="s">
        <v>397</v>
      </c>
      <c r="F113" s="72" t="s">
        <v>287</v>
      </c>
      <c r="G113" s="74">
        <v>5</v>
      </c>
      <c r="H113" s="75" t="s">
        <v>220</v>
      </c>
      <c r="I113" s="76" t="s">
        <v>398</v>
      </c>
    </row>
    <row r="114" spans="1:9" ht="15.75" customHeight="1" x14ac:dyDescent="0.25">
      <c r="A114" s="71" t="s">
        <v>9</v>
      </c>
      <c r="B114" s="71" t="s">
        <v>163</v>
      </c>
      <c r="C114" s="72" t="s">
        <v>357</v>
      </c>
      <c r="D114" s="71" t="s">
        <v>399</v>
      </c>
      <c r="E114" s="73" t="s">
        <v>400</v>
      </c>
      <c r="F114" s="72" t="s">
        <v>287</v>
      </c>
      <c r="G114" s="74">
        <v>5</v>
      </c>
      <c r="H114" s="75" t="s">
        <v>321</v>
      </c>
      <c r="I114" s="76" t="s">
        <v>401</v>
      </c>
    </row>
    <row r="115" spans="1:9" ht="15.75" customHeight="1" x14ac:dyDescent="0.25">
      <c r="A115" s="71" t="s">
        <v>9</v>
      </c>
      <c r="B115" s="71" t="s">
        <v>163</v>
      </c>
      <c r="C115" s="72" t="s">
        <v>357</v>
      </c>
      <c r="D115" s="71" t="s">
        <v>4109</v>
      </c>
      <c r="E115" s="73" t="s">
        <v>4110</v>
      </c>
      <c r="F115" s="72" t="s">
        <v>287</v>
      </c>
      <c r="G115" s="74">
        <v>5</v>
      </c>
      <c r="H115" s="75" t="s">
        <v>4055</v>
      </c>
      <c r="I115" s="76" t="s">
        <v>4111</v>
      </c>
    </row>
    <row r="116" spans="1:9" ht="15.75" customHeight="1" x14ac:dyDescent="0.25">
      <c r="A116" s="71" t="s">
        <v>9</v>
      </c>
      <c r="B116" s="71" t="s">
        <v>163</v>
      </c>
      <c r="C116" s="72" t="s">
        <v>357</v>
      </c>
      <c r="D116" s="71" t="s">
        <v>4112</v>
      </c>
      <c r="E116" s="73" t="s">
        <v>4113</v>
      </c>
      <c r="F116" s="72" t="s">
        <v>287</v>
      </c>
      <c r="G116" s="74">
        <v>5</v>
      </c>
      <c r="H116" s="75" t="s">
        <v>4055</v>
      </c>
      <c r="I116" s="76" t="s">
        <v>4114</v>
      </c>
    </row>
    <row r="117" spans="1:9" ht="15.75" customHeight="1" x14ac:dyDescent="0.25">
      <c r="A117" s="71" t="s">
        <v>9</v>
      </c>
      <c r="B117" s="71" t="s">
        <v>163</v>
      </c>
      <c r="C117" s="72" t="s">
        <v>357</v>
      </c>
      <c r="D117" s="71" t="s">
        <v>402</v>
      </c>
      <c r="E117" s="73" t="s">
        <v>403</v>
      </c>
      <c r="F117" s="72" t="s">
        <v>287</v>
      </c>
      <c r="G117" s="74">
        <v>5</v>
      </c>
      <c r="H117" s="75" t="s">
        <v>259</v>
      </c>
      <c r="I117" s="77" t="s">
        <v>404</v>
      </c>
    </row>
    <row r="118" spans="1:9" ht="29.25" customHeight="1" x14ac:dyDescent="0.25">
      <c r="A118" s="71" t="s">
        <v>9</v>
      </c>
      <c r="B118" s="71" t="s">
        <v>163</v>
      </c>
      <c r="C118" s="72" t="s">
        <v>357</v>
      </c>
      <c r="D118" s="71" t="s">
        <v>4115</v>
      </c>
      <c r="E118" s="73" t="s">
        <v>4116</v>
      </c>
      <c r="F118" s="72" t="s">
        <v>287</v>
      </c>
      <c r="G118" s="74">
        <v>5</v>
      </c>
      <c r="H118" s="75" t="s">
        <v>198</v>
      </c>
      <c r="I118" s="77" t="s">
        <v>4117</v>
      </c>
    </row>
    <row r="119" spans="1:9" ht="15.75" customHeight="1" x14ac:dyDescent="0.25">
      <c r="A119" s="71" t="s">
        <v>9</v>
      </c>
      <c r="B119" s="71" t="s">
        <v>163</v>
      </c>
      <c r="C119" s="72" t="s">
        <v>357</v>
      </c>
      <c r="D119" s="71" t="s">
        <v>4118</v>
      </c>
      <c r="E119" s="73" t="s">
        <v>4119</v>
      </c>
      <c r="F119" s="72" t="s">
        <v>287</v>
      </c>
      <c r="G119" s="74">
        <v>5</v>
      </c>
      <c r="H119" s="75" t="s">
        <v>259</v>
      </c>
      <c r="I119" s="80" t="s">
        <v>4120</v>
      </c>
    </row>
    <row r="120" spans="1:9" ht="15.75" customHeight="1" x14ac:dyDescent="0.25">
      <c r="A120" s="71" t="s">
        <v>9</v>
      </c>
      <c r="B120" s="71" t="s">
        <v>163</v>
      </c>
      <c r="C120" s="72" t="s">
        <v>357</v>
      </c>
      <c r="D120" s="71" t="s">
        <v>4121</v>
      </c>
      <c r="E120" s="73" t="s">
        <v>409</v>
      </c>
      <c r="F120" s="72" t="s">
        <v>287</v>
      </c>
      <c r="G120" s="74">
        <v>5</v>
      </c>
      <c r="H120" s="75" t="s">
        <v>4064</v>
      </c>
      <c r="I120" s="78"/>
    </row>
    <row r="121" spans="1:9" ht="15.75" customHeight="1" x14ac:dyDescent="0.25">
      <c r="A121" s="71" t="s">
        <v>9</v>
      </c>
      <c r="B121" s="71" t="s">
        <v>163</v>
      </c>
      <c r="C121" s="72" t="s">
        <v>357</v>
      </c>
      <c r="D121" s="71" t="s">
        <v>4122</v>
      </c>
      <c r="E121" s="73" t="s">
        <v>4123</v>
      </c>
      <c r="F121" s="72" t="s">
        <v>287</v>
      </c>
      <c r="G121" s="74">
        <v>5</v>
      </c>
      <c r="H121" s="75" t="s">
        <v>4064</v>
      </c>
      <c r="I121" s="78"/>
    </row>
    <row r="122" spans="1:9" ht="15.75" customHeight="1" x14ac:dyDescent="0.25">
      <c r="A122" s="71" t="s">
        <v>9</v>
      </c>
      <c r="B122" s="71" t="s">
        <v>163</v>
      </c>
      <c r="C122" s="72" t="s">
        <v>357</v>
      </c>
      <c r="D122" s="71" t="s">
        <v>4124</v>
      </c>
      <c r="E122" s="73" t="s">
        <v>4125</v>
      </c>
      <c r="F122" s="72" t="s">
        <v>287</v>
      </c>
      <c r="G122" s="74">
        <v>5</v>
      </c>
      <c r="H122" s="75" t="s">
        <v>202</v>
      </c>
      <c r="I122" s="76" t="s">
        <v>4126</v>
      </c>
    </row>
    <row r="123" spans="1:9" ht="15.75" customHeight="1" x14ac:dyDescent="0.25">
      <c r="A123" s="71" t="s">
        <v>9</v>
      </c>
      <c r="B123" s="71" t="s">
        <v>163</v>
      </c>
      <c r="C123" s="72" t="s">
        <v>357</v>
      </c>
      <c r="D123" s="71" t="s">
        <v>413</v>
      </c>
      <c r="E123" s="73" t="s">
        <v>414</v>
      </c>
      <c r="F123" s="72" t="s">
        <v>287</v>
      </c>
      <c r="G123" s="74">
        <v>5</v>
      </c>
      <c r="H123" s="75" t="s">
        <v>341</v>
      </c>
      <c r="I123" s="76" t="s">
        <v>415</v>
      </c>
    </row>
    <row r="124" spans="1:9" ht="15.75" customHeight="1" x14ac:dyDescent="0.25">
      <c r="A124" s="71" t="s">
        <v>9</v>
      </c>
      <c r="B124" s="71" t="s">
        <v>163</v>
      </c>
      <c r="C124" s="72" t="s">
        <v>357</v>
      </c>
      <c r="D124" s="71" t="s">
        <v>411</v>
      </c>
      <c r="E124" s="73" t="s">
        <v>4127</v>
      </c>
      <c r="F124" s="72" t="s">
        <v>287</v>
      </c>
      <c r="G124" s="74">
        <v>5</v>
      </c>
      <c r="H124" s="75" t="s">
        <v>185</v>
      </c>
      <c r="I124" s="76" t="s">
        <v>412</v>
      </c>
    </row>
    <row r="125" spans="1:9" ht="15.75" customHeight="1" x14ac:dyDescent="0.25">
      <c r="A125" s="71" t="s">
        <v>9</v>
      </c>
      <c r="B125" s="71" t="s">
        <v>163</v>
      </c>
      <c r="C125" s="72" t="s">
        <v>357</v>
      </c>
      <c r="D125" s="71" t="s">
        <v>4128</v>
      </c>
      <c r="E125" s="73" t="s">
        <v>4129</v>
      </c>
      <c r="F125" s="72" t="s">
        <v>287</v>
      </c>
      <c r="G125" s="74">
        <v>5</v>
      </c>
      <c r="H125" s="75" t="s">
        <v>232</v>
      </c>
      <c r="I125" s="76" t="s">
        <v>233</v>
      </c>
    </row>
    <row r="126" spans="1:9" ht="15.75" customHeight="1" x14ac:dyDescent="0.25">
      <c r="A126" s="71" t="s">
        <v>9</v>
      </c>
      <c r="B126" s="71" t="s">
        <v>163</v>
      </c>
      <c r="C126" s="72" t="s">
        <v>357</v>
      </c>
      <c r="D126" s="71" t="s">
        <v>4130</v>
      </c>
      <c r="E126" s="73" t="s">
        <v>4131</v>
      </c>
      <c r="F126" s="72" t="s">
        <v>287</v>
      </c>
      <c r="G126" s="74">
        <v>5</v>
      </c>
      <c r="H126" s="75" t="s">
        <v>232</v>
      </c>
      <c r="I126" s="76" t="s">
        <v>4132</v>
      </c>
    </row>
    <row r="127" spans="1:9" ht="15.75" customHeight="1" x14ac:dyDescent="0.25">
      <c r="A127" s="71" t="s">
        <v>9</v>
      </c>
      <c r="B127" s="71" t="s">
        <v>163</v>
      </c>
      <c r="C127" s="72" t="s">
        <v>357</v>
      </c>
      <c r="D127" s="71" t="s">
        <v>4133</v>
      </c>
      <c r="E127" s="73" t="s">
        <v>4134</v>
      </c>
      <c r="F127" s="72" t="s">
        <v>287</v>
      </c>
      <c r="G127" s="74">
        <v>5</v>
      </c>
      <c r="H127" s="75" t="s">
        <v>4135</v>
      </c>
      <c r="I127" s="76" t="s">
        <v>4136</v>
      </c>
    </row>
    <row r="128" spans="1:9" ht="15.75" customHeight="1" x14ac:dyDescent="0.25">
      <c r="A128" s="71" t="s">
        <v>9</v>
      </c>
      <c r="B128" s="71" t="s">
        <v>163</v>
      </c>
      <c r="C128" s="72" t="s">
        <v>357</v>
      </c>
      <c r="D128" s="71" t="s">
        <v>4137</v>
      </c>
      <c r="E128" s="73" t="s">
        <v>4138</v>
      </c>
      <c r="F128" s="72" t="s">
        <v>287</v>
      </c>
      <c r="G128" s="74">
        <v>5</v>
      </c>
      <c r="H128" s="75" t="s">
        <v>4135</v>
      </c>
      <c r="I128" s="76" t="s">
        <v>415</v>
      </c>
    </row>
    <row r="129" spans="1:9" ht="15.75" customHeight="1" x14ac:dyDescent="0.25">
      <c r="A129" s="71" t="s">
        <v>9</v>
      </c>
      <c r="B129" s="71" t="s">
        <v>163</v>
      </c>
      <c r="C129" s="72" t="s">
        <v>357</v>
      </c>
      <c r="D129" s="71" t="s">
        <v>416</v>
      </c>
      <c r="E129" s="73" t="s">
        <v>417</v>
      </c>
      <c r="F129" s="72" t="s">
        <v>287</v>
      </c>
      <c r="G129" s="74">
        <v>5</v>
      </c>
      <c r="H129" s="75" t="s">
        <v>185</v>
      </c>
      <c r="I129" s="76" t="s">
        <v>418</v>
      </c>
    </row>
    <row r="130" spans="1:9" ht="15.75" customHeight="1" x14ac:dyDescent="0.25">
      <c r="A130" s="71" t="s">
        <v>9</v>
      </c>
      <c r="B130" s="71" t="s">
        <v>163</v>
      </c>
      <c r="C130" s="72" t="s">
        <v>357</v>
      </c>
      <c r="D130" s="71" t="s">
        <v>419</v>
      </c>
      <c r="E130" s="73" t="s">
        <v>420</v>
      </c>
      <c r="F130" s="72" t="s">
        <v>287</v>
      </c>
      <c r="G130" s="74">
        <v>5</v>
      </c>
      <c r="H130" s="75" t="s">
        <v>421</v>
      </c>
      <c r="I130" s="76" t="s">
        <v>282</v>
      </c>
    </row>
    <row r="131" spans="1:9" ht="15.75" customHeight="1" x14ac:dyDescent="0.25">
      <c r="A131" s="71" t="s">
        <v>9</v>
      </c>
      <c r="B131" s="71" t="s">
        <v>163</v>
      </c>
      <c r="C131" s="72" t="s">
        <v>357</v>
      </c>
      <c r="D131" s="71" t="s">
        <v>422</v>
      </c>
      <c r="E131" s="73" t="s">
        <v>423</v>
      </c>
      <c r="F131" s="72" t="s">
        <v>287</v>
      </c>
      <c r="G131" s="74">
        <v>5</v>
      </c>
      <c r="H131" s="75" t="s">
        <v>424</v>
      </c>
      <c r="I131" s="76" t="s">
        <v>282</v>
      </c>
    </row>
    <row r="132" spans="1:9" ht="15.75" customHeight="1" x14ac:dyDescent="0.25">
      <c r="A132" s="71" t="s">
        <v>9</v>
      </c>
      <c r="B132" s="71" t="s">
        <v>163</v>
      </c>
      <c r="C132" s="72" t="s">
        <v>357</v>
      </c>
      <c r="D132" s="71" t="s">
        <v>425</v>
      </c>
      <c r="E132" s="73" t="s">
        <v>426</v>
      </c>
      <c r="F132" s="72" t="s">
        <v>287</v>
      </c>
      <c r="G132" s="74">
        <v>5</v>
      </c>
      <c r="H132" s="75" t="s">
        <v>427</v>
      </c>
      <c r="I132" s="76" t="s">
        <v>282</v>
      </c>
    </row>
    <row r="133" spans="1:9" ht="15.75" customHeight="1" x14ac:dyDescent="0.25">
      <c r="A133" s="71" t="s">
        <v>9</v>
      </c>
      <c r="B133" s="71" t="s">
        <v>163</v>
      </c>
      <c r="C133" s="72" t="s">
        <v>357</v>
      </c>
      <c r="D133" s="71" t="s">
        <v>428</v>
      </c>
      <c r="E133" s="73" t="s">
        <v>429</v>
      </c>
      <c r="F133" s="72" t="s">
        <v>287</v>
      </c>
      <c r="G133" s="74">
        <v>5</v>
      </c>
      <c r="H133" s="75" t="s">
        <v>430</v>
      </c>
      <c r="I133" s="76" t="s">
        <v>282</v>
      </c>
    </row>
    <row r="134" spans="1:9" ht="15.75" customHeight="1" x14ac:dyDescent="0.25">
      <c r="A134" s="71" t="s">
        <v>9</v>
      </c>
      <c r="B134" s="71" t="s">
        <v>163</v>
      </c>
      <c r="C134" s="72" t="s">
        <v>357</v>
      </c>
      <c r="D134" s="71" t="s">
        <v>431</v>
      </c>
      <c r="E134" s="73" t="s">
        <v>432</v>
      </c>
      <c r="F134" s="72" t="s">
        <v>287</v>
      </c>
      <c r="G134" s="74">
        <v>5</v>
      </c>
      <c r="H134" s="75" t="s">
        <v>433</v>
      </c>
      <c r="I134" s="76" t="s">
        <v>282</v>
      </c>
    </row>
    <row r="135" spans="1:9" ht="15.75" customHeight="1" x14ac:dyDescent="0.25">
      <c r="A135" s="71" t="s">
        <v>9</v>
      </c>
      <c r="B135" s="71" t="s">
        <v>163</v>
      </c>
      <c r="C135" s="72" t="s">
        <v>357</v>
      </c>
      <c r="D135" s="71" t="s">
        <v>434</v>
      </c>
      <c r="E135" s="73" t="s">
        <v>435</v>
      </c>
      <c r="F135" s="72" t="s">
        <v>287</v>
      </c>
      <c r="G135" s="74">
        <v>5</v>
      </c>
      <c r="H135" s="75" t="s">
        <v>421</v>
      </c>
      <c r="I135" s="76" t="s">
        <v>282</v>
      </c>
    </row>
    <row r="136" spans="1:9" ht="15.75" customHeight="1" x14ac:dyDescent="0.25">
      <c r="A136" s="71" t="s">
        <v>9</v>
      </c>
      <c r="B136" s="71" t="s">
        <v>163</v>
      </c>
      <c r="C136" s="72" t="s">
        <v>357</v>
      </c>
      <c r="D136" s="71" t="s">
        <v>436</v>
      </c>
      <c r="E136" s="73" t="s">
        <v>437</v>
      </c>
      <c r="F136" s="72" t="s">
        <v>287</v>
      </c>
      <c r="G136" s="74">
        <v>5</v>
      </c>
      <c r="H136" s="75" t="s">
        <v>430</v>
      </c>
      <c r="I136" s="76" t="s">
        <v>282</v>
      </c>
    </row>
    <row r="137" spans="1:9" ht="15.75" customHeight="1" x14ac:dyDescent="0.25">
      <c r="A137" s="71" t="s">
        <v>9</v>
      </c>
      <c r="B137" s="71" t="s">
        <v>163</v>
      </c>
      <c r="C137" s="72" t="s">
        <v>357</v>
      </c>
      <c r="D137" s="71" t="s">
        <v>438</v>
      </c>
      <c r="E137" s="73" t="s">
        <v>439</v>
      </c>
      <c r="F137" s="72" t="s">
        <v>287</v>
      </c>
      <c r="G137" s="74">
        <v>5</v>
      </c>
      <c r="H137" s="75" t="s">
        <v>433</v>
      </c>
      <c r="I137" s="76" t="s">
        <v>282</v>
      </c>
    </row>
    <row r="138" spans="1:9" ht="15.75" customHeight="1" x14ac:dyDescent="0.25">
      <c r="A138" s="71" t="s">
        <v>9</v>
      </c>
      <c r="B138" s="71" t="s">
        <v>163</v>
      </c>
      <c r="C138" s="72" t="s">
        <v>357</v>
      </c>
      <c r="D138" s="71" t="s">
        <v>440</v>
      </c>
      <c r="E138" s="73" t="s">
        <v>441</v>
      </c>
      <c r="F138" s="72" t="s">
        <v>287</v>
      </c>
      <c r="G138" s="74">
        <v>5</v>
      </c>
      <c r="H138" s="75" t="s">
        <v>427</v>
      </c>
      <c r="I138" s="76" t="s">
        <v>282</v>
      </c>
    </row>
  </sheetData>
  <hyperlinks>
    <hyperlink ref="I3" r:id="rId1" xr:uid="{E26F7DF2-2EDE-404E-848D-D015BE9B9AE7}"/>
    <hyperlink ref="I4" r:id="rId2" xr:uid="{3A012A28-6CE6-4373-B88E-EAF885F70E0D}"/>
    <hyperlink ref="I5" r:id="rId3" xr:uid="{9D8A8EEB-D48D-4980-8445-76FA382EBE43}"/>
    <hyperlink ref="I6" r:id="rId4" xr:uid="{957DFB46-7326-4601-B45F-1D1CD2A16037}"/>
    <hyperlink ref="I7" r:id="rId5" xr:uid="{1C2CC448-E73F-4295-A677-851D8AB447E0}"/>
    <hyperlink ref="I8" r:id="rId6" xr:uid="{A0A6876E-2626-4C6C-9762-EFF0C303C375}"/>
    <hyperlink ref="I10" r:id="rId7" xr:uid="{9D5DD9A2-B4FD-4A6B-9F73-A36C20E0048B}"/>
    <hyperlink ref="I11" r:id="rId8" xr:uid="{64B55DB1-005F-458D-A959-0C63154E3292}"/>
    <hyperlink ref="I12" r:id="rId9" xr:uid="{CA1A7F6C-84ED-466D-A04F-D62379AB7539}"/>
    <hyperlink ref="I14" r:id="rId10" xr:uid="{C29D84E8-CAFB-4F34-8634-31834EACC460}"/>
    <hyperlink ref="I15" r:id="rId11" xr:uid="{51FEFE78-C94B-4BFE-A763-41CE8B82B61D}"/>
    <hyperlink ref="I16" r:id="rId12" xr:uid="{C05C0BDB-0A86-4A74-8CE7-E3CC9264EF02}"/>
    <hyperlink ref="I17" r:id="rId13" xr:uid="{71DA86D5-36B0-428A-B49C-23C4A2EA8E45}"/>
    <hyperlink ref="I18" r:id="rId14" xr:uid="{FD6C7853-4E7E-4F47-B5FF-415FE0CEF39B}"/>
    <hyperlink ref="I19" r:id="rId15" xr:uid="{DE48B88B-670B-48FD-BFCB-3362CC5C2702}"/>
    <hyperlink ref="I20" r:id="rId16" xr:uid="{3DA84C39-7AD4-441B-9740-01EC22B1BFBE}"/>
    <hyperlink ref="I21" r:id="rId17" xr:uid="{3CADFC5B-AD9B-4429-B4FF-4F167D48B1BC}"/>
    <hyperlink ref="I22" r:id="rId18" xr:uid="{E803FD59-36D6-4975-9BE0-169C33D8F47F}"/>
    <hyperlink ref="I23" r:id="rId19" xr:uid="{9A0273C7-58EB-4E74-9D38-E3684A3ED54E}"/>
    <hyperlink ref="I24" r:id="rId20" xr:uid="{3970FEFF-B2C0-487E-9DDD-0EB1D794E69A}"/>
    <hyperlink ref="I25" r:id="rId21" xr:uid="{BE7466F6-EEAC-4F95-9665-76F265409A72}"/>
    <hyperlink ref="I26" r:id="rId22" xr:uid="{2822DDE4-1FC1-4AF1-98D7-9CFB007F2B00}"/>
    <hyperlink ref="I27" r:id="rId23" xr:uid="{6E5A7F0C-AAA3-42B7-A25A-7BCE0BA1AA2E}"/>
    <hyperlink ref="I28" r:id="rId24" xr:uid="{9122787B-2E7D-478B-8349-35AB964B6D8E}"/>
    <hyperlink ref="I29" r:id="rId25" xr:uid="{1818DA54-A078-491B-BE37-7811F87B3E54}"/>
    <hyperlink ref="I30" r:id="rId26" xr:uid="{A7DDAFD8-4EB1-4085-AFEF-454FFB8D2D83}"/>
    <hyperlink ref="I31" r:id="rId27" xr:uid="{F668176D-7F21-4473-8752-A0307241A5A3}"/>
    <hyperlink ref="I32" r:id="rId28" xr:uid="{3FC76604-2335-40C2-9360-02E6FB952A34}"/>
    <hyperlink ref="I33" r:id="rId29" xr:uid="{D0D2868C-F249-4D3A-9055-B7C5B087FAE5}"/>
    <hyperlink ref="I34" r:id="rId30" xr:uid="{DEF521E6-64FB-4431-BC50-033FFE5DB13E}"/>
    <hyperlink ref="I35" r:id="rId31" xr:uid="{1CE2F99E-EF72-4C96-A578-182518571930}"/>
    <hyperlink ref="I36" r:id="rId32" xr:uid="{03304D4A-FA8E-4B1B-921B-509FA364942E}"/>
    <hyperlink ref="I37" r:id="rId33" xr:uid="{F60B217D-C195-4F87-BDD4-3B483624C54A}"/>
    <hyperlink ref="I38" r:id="rId34" xr:uid="{BC05D944-60D9-4D95-BF8F-A117B20AFDE6}"/>
    <hyperlink ref="I39" r:id="rId35" xr:uid="{DB9DC28B-951B-4A5D-9FBF-B47A51F56EF6}"/>
    <hyperlink ref="I40" r:id="rId36" xr:uid="{2E1FBC6C-7D7E-483D-97D3-E573AF2A154A}"/>
    <hyperlink ref="I46" r:id="rId37" xr:uid="{C5B5B746-2AE3-4C2B-BA80-F0E469675486}"/>
    <hyperlink ref="I47" r:id="rId38" xr:uid="{DF3D24AD-0CCF-44CA-AC80-CCB94427E770}"/>
    <hyperlink ref="I54" r:id="rId39" xr:uid="{818D6289-5A94-4960-B56F-0B2DBA92F697}"/>
    <hyperlink ref="I55" r:id="rId40" xr:uid="{2015B474-E8E2-4C9A-B5BE-352542116080}"/>
    <hyperlink ref="I56" r:id="rId41" xr:uid="{7466736A-67C3-41CF-A3AF-6D8EBF05B6D2}"/>
    <hyperlink ref="I62" r:id="rId42" xr:uid="{CF35D26F-7D03-43D3-A163-1AE887B07525}"/>
    <hyperlink ref="I64" r:id="rId43" xr:uid="{318453CC-24CB-4278-88AD-EB7E56C97186}"/>
    <hyperlink ref="I66" r:id="rId44" xr:uid="{9BDF11A9-2283-4FC5-A0DD-C8B09EC411E7}"/>
    <hyperlink ref="I70" r:id="rId45" xr:uid="{130B1FCE-DB42-47BF-8639-D0315D8BEAE4}"/>
    <hyperlink ref="I71" r:id="rId46" xr:uid="{5F74D38B-F2DE-48CC-A9DB-212B74F50251}"/>
    <hyperlink ref="I72" r:id="rId47" xr:uid="{6A97656D-B3D7-46A0-979F-33CE55F7C0DA}"/>
    <hyperlink ref="I73" r:id="rId48" xr:uid="{0305D43F-2F62-443A-8B7C-5BE27871DFB3}"/>
    <hyperlink ref="I74" r:id="rId49" xr:uid="{A2CBD24F-C610-4730-B86F-28621A05CAAB}"/>
    <hyperlink ref="I79" r:id="rId50" xr:uid="{22DC966A-90FD-4BEE-9526-D75C68517099}"/>
    <hyperlink ref="I80" r:id="rId51" xr:uid="{383770F7-63B3-4D27-8767-479A06BDCBDE}"/>
    <hyperlink ref="I81" r:id="rId52" xr:uid="{16F8B7A9-1554-439A-BFC1-07F0E717A8B1}"/>
    <hyperlink ref="I83" r:id="rId53" xr:uid="{E783BB79-B0CD-48D5-B093-BA00FF6DB658}"/>
    <hyperlink ref="I84" r:id="rId54" xr:uid="{B51CC2D9-0F15-4066-B0C8-AD841A17978F}"/>
    <hyperlink ref="I85" r:id="rId55" xr:uid="{434F9D1D-74C6-456F-8F35-5E921B409C7B}"/>
    <hyperlink ref="I86" r:id="rId56" xr:uid="{ED88FE5F-1A39-4856-82CE-FE4C97920764}"/>
    <hyperlink ref="I88" r:id="rId57" xr:uid="{145E921F-8D8D-4C5C-9C9C-FF5866123870}"/>
    <hyperlink ref="I89" r:id="rId58" xr:uid="{A646DDC8-E10D-4003-BB9C-0C75D6D470CB}"/>
    <hyperlink ref="I92" r:id="rId59" xr:uid="{5FAA6F98-D227-4171-AA08-87A095D909BD}"/>
    <hyperlink ref="I99" r:id="rId60" xr:uid="{F6E8F36C-671B-4048-83A3-0056F837C155}"/>
    <hyperlink ref="I100" r:id="rId61" xr:uid="{13E9D790-FEF0-430B-87CB-23C0B915F976}"/>
    <hyperlink ref="I101" r:id="rId62" xr:uid="{A6D4DC51-F2F7-449F-9281-60516BB08C13}"/>
    <hyperlink ref="I104" r:id="rId63" xr:uid="{550C38C3-6AFC-41B1-A469-D440747D89C1}"/>
    <hyperlink ref="I105" r:id="rId64" xr:uid="{4EA054EC-9DDD-47EA-A464-B8B27FCB626F}"/>
    <hyperlink ref="I106" r:id="rId65" xr:uid="{34EDF62F-D4C0-4F29-9B5A-031719C6F99F}"/>
    <hyperlink ref="I107" r:id="rId66" xr:uid="{2572A4E8-81D9-44FA-80CA-85498BE37D3B}"/>
    <hyperlink ref="I110" r:id="rId67" xr:uid="{6FC15DAA-7724-4752-A589-2A9F00FAD5B0}"/>
    <hyperlink ref="I112" r:id="rId68" xr:uid="{72F86360-0E81-4054-9884-023E4FCDC47E}"/>
    <hyperlink ref="I113" r:id="rId69" xr:uid="{BE5820BF-5285-4283-A3A8-99D3A5F98046}"/>
    <hyperlink ref="I114" r:id="rId70" xr:uid="{417BBC73-0A51-45ED-B538-67267917D34D}"/>
    <hyperlink ref="I117" r:id="rId71" xr:uid="{4EA03D96-BAC1-4E9B-850E-D59119E451FC}"/>
    <hyperlink ref="I123" r:id="rId72" xr:uid="{B726A193-EDC8-4CB7-A842-77090EAE788F}"/>
    <hyperlink ref="I129" r:id="rId73" xr:uid="{3EFEE811-1C72-40F1-9DBC-E95D594F045D}"/>
    <hyperlink ref="I130" r:id="rId74" xr:uid="{4035F5CC-3F09-4947-A1ED-2C341D8F4660}"/>
    <hyperlink ref="I131" r:id="rId75" xr:uid="{1027681A-361D-45B1-B77B-85AA9B7A017B}"/>
    <hyperlink ref="I132" r:id="rId76" xr:uid="{4E535679-C73E-4B0D-8413-ECF91D720732}"/>
    <hyperlink ref="I133" r:id="rId77" xr:uid="{2007DAAF-FB8E-48B0-8793-4D2553EAC478}"/>
    <hyperlink ref="I134" r:id="rId78" xr:uid="{9B010B34-70CB-4C60-8E5B-EA85EBC99D53}"/>
    <hyperlink ref="I135" r:id="rId79" xr:uid="{AA911BDE-C346-4315-BD83-9ED06510856B}"/>
    <hyperlink ref="I136" r:id="rId80" xr:uid="{4A14C3D0-1F53-47E1-895F-85A916013BB3}"/>
    <hyperlink ref="I137" r:id="rId81" xr:uid="{DE573683-6C0D-4F77-8C2F-ADAB773FDD24}"/>
    <hyperlink ref="I138" r:id="rId82" xr:uid="{0E408B58-CB69-4C4A-BC35-DC2AFF20987D}"/>
    <hyperlink ref="I9" r:id="rId83" xr:uid="{E0BCD9D2-BE6F-4FBD-8BDE-44F6C8555CB4}"/>
    <hyperlink ref="I77" r:id="rId84" xr:uid="{B5854EA7-4358-4E6F-A55A-1B8B8DFDB98E}"/>
    <hyperlink ref="I51" r:id="rId85" xr:uid="{9234A832-3EA5-4632-94FB-2374093257E3}"/>
    <hyperlink ref="I52" r:id="rId86" xr:uid="{F9765DDF-13D6-49A7-9A44-C8272D103BF2}"/>
    <hyperlink ref="I53" r:id="rId87" xr:uid="{31F35BE3-1683-4882-9395-6B2393FBAA59}"/>
    <hyperlink ref="I60" r:id="rId88" xr:uid="{F7A38860-33A1-493F-8D96-5A77431957D6}"/>
    <hyperlink ref="I67" r:id="rId89" xr:uid="{01C42B30-86F0-4A96-8D50-8556707B685E}"/>
    <hyperlink ref="I68" r:id="rId90" xr:uid="{79D7D367-E999-4107-ACC2-17C74DAF8662}"/>
    <hyperlink ref="I69" r:id="rId91" xr:uid="{BC5014F3-E36C-443C-B98F-1FD468B7B142}"/>
    <hyperlink ref="I75" r:id="rId92" xr:uid="{94C6883D-D9E9-4F88-8DC1-DB113DBFC749}"/>
    <hyperlink ref="I76" r:id="rId93" xr:uid="{EC402669-23D9-4935-B2AE-FC014396E333}"/>
    <hyperlink ref="I94" r:id="rId94" xr:uid="{4BFB4317-BDFE-4480-816D-9DF0057A255C}"/>
    <hyperlink ref="I95" r:id="rId95" xr:uid="{C2422B14-7465-446A-A989-3FBA06802255}"/>
    <hyperlink ref="I102" r:id="rId96" xr:uid="{6B7CF1A9-7DCB-4C37-A779-27CFA7CD3D56}"/>
    <hyperlink ref="I118" r:id="rId97" xr:uid="{B74749D1-20BD-4DDF-8C0F-3301BC88635F}"/>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19271-5D64-4A73-B18B-246AF98B8237}">
  <dimension ref="A1:I114"/>
  <sheetViews>
    <sheetView workbookViewId="0">
      <selection activeCell="C15" sqref="C15"/>
    </sheetView>
  </sheetViews>
  <sheetFormatPr defaultRowHeight="15" x14ac:dyDescent="0.25"/>
  <cols>
    <col min="1" max="1" width="16.85546875" customWidth="1"/>
    <col min="2" max="2" width="18.42578125" customWidth="1"/>
    <col min="3" max="3" width="15.85546875" customWidth="1"/>
    <col min="4" max="4" width="17.28515625" customWidth="1"/>
    <col min="5" max="5" width="34.7109375" style="7" customWidth="1"/>
    <col min="6" max="6" width="38.7109375" customWidth="1"/>
    <col min="7" max="7" width="14.42578125" customWidth="1"/>
    <col min="8" max="8" width="34.85546875" style="7" customWidth="1"/>
    <col min="9" max="9" width="51.140625" customWidth="1"/>
  </cols>
  <sheetData>
    <row r="1" spans="1:9" ht="30" x14ac:dyDescent="0.25">
      <c r="A1" s="32" t="s">
        <v>6</v>
      </c>
      <c r="B1" s="32" t="s">
        <v>0</v>
      </c>
      <c r="C1" s="33" t="s">
        <v>1</v>
      </c>
      <c r="D1" s="33" t="s">
        <v>2</v>
      </c>
      <c r="E1" s="33" t="s">
        <v>3</v>
      </c>
      <c r="F1" s="33" t="s">
        <v>4</v>
      </c>
      <c r="G1" s="33" t="s">
        <v>5</v>
      </c>
      <c r="H1" s="33" t="s">
        <v>7</v>
      </c>
      <c r="I1" s="33" t="s">
        <v>8</v>
      </c>
    </row>
    <row r="2" spans="1:9" s="248" customFormat="1" x14ac:dyDescent="0.25">
      <c r="A2" s="248" t="s">
        <v>3090</v>
      </c>
      <c r="B2" s="248" t="s">
        <v>3090</v>
      </c>
      <c r="C2" s="248" t="s">
        <v>164</v>
      </c>
      <c r="D2" s="248" t="s">
        <v>3091</v>
      </c>
      <c r="E2" s="248" t="s">
        <v>3092</v>
      </c>
      <c r="F2" s="248" t="s">
        <v>3093</v>
      </c>
      <c r="G2" s="248">
        <v>5</v>
      </c>
      <c r="H2" s="248" t="s">
        <v>3117</v>
      </c>
      <c r="I2" s="248" t="s">
        <v>3094</v>
      </c>
    </row>
    <row r="3" spans="1:9" s="248" customFormat="1" x14ac:dyDescent="0.25">
      <c r="A3" s="248" t="s">
        <v>3090</v>
      </c>
      <c r="B3" s="248" t="s">
        <v>3090</v>
      </c>
      <c r="C3" s="248" t="s">
        <v>164</v>
      </c>
      <c r="D3" s="248" t="s">
        <v>3095</v>
      </c>
      <c r="E3" s="248" t="s">
        <v>3096</v>
      </c>
      <c r="F3" s="248" t="s">
        <v>3093</v>
      </c>
      <c r="G3" s="248">
        <v>5</v>
      </c>
      <c r="H3" s="248" t="s">
        <v>3097</v>
      </c>
      <c r="I3" s="248" t="s">
        <v>3094</v>
      </c>
    </row>
    <row r="4" spans="1:9" s="248" customFormat="1" x14ac:dyDescent="0.25">
      <c r="A4" s="248" t="s">
        <v>3090</v>
      </c>
      <c r="B4" s="248" t="s">
        <v>3090</v>
      </c>
      <c r="C4" s="248" t="s">
        <v>164</v>
      </c>
      <c r="D4" s="248" t="s">
        <v>3098</v>
      </c>
      <c r="E4" s="248" t="s">
        <v>3099</v>
      </c>
      <c r="F4" s="248" t="s">
        <v>3093</v>
      </c>
      <c r="G4" s="248">
        <v>4</v>
      </c>
      <c r="H4" s="248" t="s">
        <v>4857</v>
      </c>
      <c r="I4" s="248" t="s">
        <v>3094</v>
      </c>
    </row>
    <row r="5" spans="1:9" s="248" customFormat="1" x14ac:dyDescent="0.25">
      <c r="A5" s="248" t="s">
        <v>3090</v>
      </c>
      <c r="B5" s="248" t="s">
        <v>3090</v>
      </c>
      <c r="C5" s="248" t="s">
        <v>164</v>
      </c>
      <c r="D5" s="248" t="s">
        <v>3100</v>
      </c>
      <c r="E5" s="248" t="s">
        <v>3101</v>
      </c>
      <c r="F5" s="248" t="s">
        <v>3093</v>
      </c>
      <c r="G5" s="248">
        <v>5</v>
      </c>
      <c r="H5" s="248" t="s">
        <v>3102</v>
      </c>
      <c r="I5" s="248" t="s">
        <v>3094</v>
      </c>
    </row>
    <row r="6" spans="1:9" s="248" customFormat="1" x14ac:dyDescent="0.25">
      <c r="A6" s="248" t="s">
        <v>3090</v>
      </c>
      <c r="B6" s="248" t="s">
        <v>3090</v>
      </c>
      <c r="C6" s="248" t="s">
        <v>164</v>
      </c>
      <c r="D6" s="248" t="s">
        <v>3103</v>
      </c>
      <c r="E6" s="248" t="s">
        <v>3104</v>
      </c>
      <c r="F6" s="248" t="s">
        <v>3093</v>
      </c>
      <c r="G6" s="248">
        <v>4</v>
      </c>
      <c r="H6" s="248" t="s">
        <v>3102</v>
      </c>
      <c r="I6" s="248" t="s">
        <v>3094</v>
      </c>
    </row>
    <row r="7" spans="1:9" s="248" customFormat="1" x14ac:dyDescent="0.25">
      <c r="A7" s="248" t="s">
        <v>3090</v>
      </c>
      <c r="B7" s="248" t="s">
        <v>3090</v>
      </c>
      <c r="C7" s="248" t="s">
        <v>164</v>
      </c>
      <c r="D7" s="248" t="s">
        <v>3105</v>
      </c>
      <c r="E7" s="248" t="s">
        <v>3106</v>
      </c>
      <c r="F7" s="248" t="s">
        <v>3093</v>
      </c>
      <c r="G7" s="248">
        <v>5</v>
      </c>
      <c r="H7" s="248" t="s">
        <v>4858</v>
      </c>
      <c r="I7" s="248" t="s">
        <v>3094</v>
      </c>
    </row>
    <row r="8" spans="1:9" s="248" customFormat="1" x14ac:dyDescent="0.25">
      <c r="A8" s="248" t="s">
        <v>3090</v>
      </c>
      <c r="B8" s="248" t="s">
        <v>3090</v>
      </c>
      <c r="C8" s="248" t="s">
        <v>164</v>
      </c>
      <c r="D8" s="248" t="s">
        <v>3107</v>
      </c>
      <c r="E8" s="248" t="s">
        <v>3108</v>
      </c>
      <c r="F8" s="248" t="s">
        <v>3093</v>
      </c>
      <c r="G8" s="248">
        <v>2</v>
      </c>
      <c r="H8" s="248" t="s">
        <v>4859</v>
      </c>
      <c r="I8" s="248" t="s">
        <v>3094</v>
      </c>
    </row>
    <row r="9" spans="1:9" s="248" customFormat="1" x14ac:dyDescent="0.25">
      <c r="A9" s="248" t="s">
        <v>3090</v>
      </c>
      <c r="B9" s="248" t="s">
        <v>3090</v>
      </c>
      <c r="C9" s="248" t="s">
        <v>187</v>
      </c>
      <c r="D9" s="248" t="s">
        <v>3109</v>
      </c>
      <c r="E9" s="248" t="s">
        <v>3110</v>
      </c>
      <c r="F9" s="248" t="s">
        <v>3111</v>
      </c>
      <c r="G9" s="248">
        <v>6</v>
      </c>
      <c r="H9" s="249" t="s">
        <v>4860</v>
      </c>
      <c r="I9" s="248" t="s">
        <v>3094</v>
      </c>
    </row>
    <row r="10" spans="1:9" s="248" customFormat="1" ht="30" x14ac:dyDescent="0.25">
      <c r="A10" s="248" t="s">
        <v>3090</v>
      </c>
      <c r="B10" s="248" t="s">
        <v>3090</v>
      </c>
      <c r="C10" s="248" t="s">
        <v>187</v>
      </c>
      <c r="D10" s="248" t="s">
        <v>3113</v>
      </c>
      <c r="E10" s="248" t="s">
        <v>3114</v>
      </c>
      <c r="F10" s="248" t="s">
        <v>3111</v>
      </c>
      <c r="G10" s="248">
        <v>5</v>
      </c>
      <c r="H10" s="249" t="s">
        <v>4861</v>
      </c>
      <c r="I10" s="248" t="s">
        <v>3094</v>
      </c>
    </row>
    <row r="11" spans="1:9" s="248" customFormat="1" x14ac:dyDescent="0.25">
      <c r="A11" s="248" t="s">
        <v>3090</v>
      </c>
      <c r="B11" s="248" t="s">
        <v>3090</v>
      </c>
      <c r="C11" s="248" t="s">
        <v>187</v>
      </c>
      <c r="D11" s="248" t="s">
        <v>3115</v>
      </c>
      <c r="E11" s="248" t="s">
        <v>3116</v>
      </c>
      <c r="F11" s="248" t="s">
        <v>3093</v>
      </c>
      <c r="G11" s="248">
        <v>4</v>
      </c>
      <c r="H11" s="249" t="s">
        <v>4862</v>
      </c>
      <c r="I11" s="248" t="s">
        <v>3094</v>
      </c>
    </row>
    <row r="12" spans="1:9" s="248" customFormat="1" x14ac:dyDescent="0.25">
      <c r="A12" s="248" t="s">
        <v>3090</v>
      </c>
      <c r="B12" s="248" t="s">
        <v>3090</v>
      </c>
      <c r="C12" s="248" t="s">
        <v>187</v>
      </c>
      <c r="D12" s="248" t="s">
        <v>3118</v>
      </c>
      <c r="E12" s="248" t="s">
        <v>3119</v>
      </c>
      <c r="F12" s="248" t="s">
        <v>3111</v>
      </c>
      <c r="G12" s="248">
        <v>4</v>
      </c>
      <c r="H12" s="249" t="s">
        <v>4863</v>
      </c>
      <c r="I12" s="248" t="s">
        <v>3094</v>
      </c>
    </row>
    <row r="13" spans="1:9" s="248" customFormat="1" x14ac:dyDescent="0.25">
      <c r="A13" s="248" t="s">
        <v>3090</v>
      </c>
      <c r="B13" s="248" t="s">
        <v>3090</v>
      </c>
      <c r="C13" s="248" t="s">
        <v>187</v>
      </c>
      <c r="D13" s="248" t="s">
        <v>3120</v>
      </c>
      <c r="E13" s="248" t="s">
        <v>3121</v>
      </c>
      <c r="F13" s="248" t="s">
        <v>3093</v>
      </c>
      <c r="G13" s="248">
        <v>5</v>
      </c>
      <c r="H13" s="248" t="s">
        <v>4864</v>
      </c>
      <c r="I13" s="248" t="s">
        <v>3094</v>
      </c>
    </row>
    <row r="14" spans="1:9" s="248" customFormat="1" x14ac:dyDescent="0.25">
      <c r="A14" s="248" t="s">
        <v>3090</v>
      </c>
      <c r="B14" s="248" t="s">
        <v>3090</v>
      </c>
      <c r="C14" s="248" t="s">
        <v>187</v>
      </c>
      <c r="D14" s="248" t="s">
        <v>3122</v>
      </c>
      <c r="E14" s="248" t="s">
        <v>3123</v>
      </c>
      <c r="F14" s="248" t="s">
        <v>3093</v>
      </c>
      <c r="G14" s="248">
        <v>4</v>
      </c>
      <c r="H14" s="248" t="s">
        <v>3102</v>
      </c>
      <c r="I14" s="248" t="s">
        <v>3094</v>
      </c>
    </row>
    <row r="15" spans="1:9" s="248" customFormat="1" x14ac:dyDescent="0.25">
      <c r="A15" s="248" t="s">
        <v>3090</v>
      </c>
      <c r="B15" s="248" t="s">
        <v>3090</v>
      </c>
      <c r="C15" s="248" t="s">
        <v>187</v>
      </c>
      <c r="D15" s="248" t="s">
        <v>3124</v>
      </c>
      <c r="E15" s="248" t="s">
        <v>3125</v>
      </c>
      <c r="F15" s="248" t="s">
        <v>3093</v>
      </c>
      <c r="G15" s="248">
        <v>2</v>
      </c>
      <c r="H15" s="248" t="s">
        <v>4865</v>
      </c>
      <c r="I15" s="248" t="s">
        <v>3094</v>
      </c>
    </row>
    <row r="16" spans="1:9" s="248" customFormat="1" x14ac:dyDescent="0.25">
      <c r="A16" s="248" t="s">
        <v>3090</v>
      </c>
      <c r="B16" s="248" t="s">
        <v>3090</v>
      </c>
      <c r="C16" s="248" t="s">
        <v>205</v>
      </c>
      <c r="D16" s="248" t="s">
        <v>3126</v>
      </c>
      <c r="E16" s="248" t="s">
        <v>3127</v>
      </c>
      <c r="F16" s="248" t="s">
        <v>3093</v>
      </c>
      <c r="G16" s="248">
        <v>4</v>
      </c>
      <c r="H16" s="249" t="s">
        <v>4866</v>
      </c>
      <c r="I16" s="248" t="s">
        <v>3094</v>
      </c>
    </row>
    <row r="17" spans="1:9" s="248" customFormat="1" x14ac:dyDescent="0.25">
      <c r="A17" s="248" t="s">
        <v>3090</v>
      </c>
      <c r="B17" s="248" t="s">
        <v>3090</v>
      </c>
      <c r="C17" s="248" t="s">
        <v>205</v>
      </c>
      <c r="D17" s="248" t="s">
        <v>3128</v>
      </c>
      <c r="E17" s="248" t="s">
        <v>3129</v>
      </c>
      <c r="F17" s="248" t="s">
        <v>3093</v>
      </c>
      <c r="G17" s="248">
        <v>5</v>
      </c>
      <c r="H17" s="249" t="s">
        <v>3130</v>
      </c>
      <c r="I17" s="248" t="s">
        <v>3094</v>
      </c>
    </row>
    <row r="18" spans="1:9" s="248" customFormat="1" x14ac:dyDescent="0.25">
      <c r="A18" s="248" t="s">
        <v>3090</v>
      </c>
      <c r="B18" s="248" t="s">
        <v>3090</v>
      </c>
      <c r="C18" s="248" t="s">
        <v>205</v>
      </c>
      <c r="D18" s="248" t="s">
        <v>3131</v>
      </c>
      <c r="E18" s="248" t="s">
        <v>3132</v>
      </c>
      <c r="F18" s="248" t="s">
        <v>3093</v>
      </c>
      <c r="G18" s="248">
        <v>5</v>
      </c>
      <c r="H18" s="249" t="s">
        <v>4867</v>
      </c>
      <c r="I18" s="248" t="s">
        <v>3094</v>
      </c>
    </row>
    <row r="19" spans="1:9" s="248" customFormat="1" x14ac:dyDescent="0.25">
      <c r="A19" s="248" t="s">
        <v>3090</v>
      </c>
      <c r="B19" s="248" t="s">
        <v>3090</v>
      </c>
      <c r="C19" s="248" t="s">
        <v>205</v>
      </c>
      <c r="D19" s="248" t="s">
        <v>3133</v>
      </c>
      <c r="E19" s="248" t="s">
        <v>3134</v>
      </c>
      <c r="F19" s="248" t="s">
        <v>3111</v>
      </c>
      <c r="G19" s="248">
        <v>5</v>
      </c>
      <c r="H19" s="249" t="s">
        <v>4868</v>
      </c>
      <c r="I19" s="248" t="s">
        <v>3094</v>
      </c>
    </row>
    <row r="20" spans="1:9" s="248" customFormat="1" x14ac:dyDescent="0.25">
      <c r="A20" s="248" t="s">
        <v>3090</v>
      </c>
      <c r="B20" s="248" t="s">
        <v>3090</v>
      </c>
      <c r="C20" s="248" t="s">
        <v>205</v>
      </c>
      <c r="D20" s="248" t="s">
        <v>3135</v>
      </c>
      <c r="E20" s="248" t="s">
        <v>3136</v>
      </c>
      <c r="F20" s="248" t="s">
        <v>3111</v>
      </c>
      <c r="G20" s="248">
        <v>4</v>
      </c>
      <c r="H20" s="249" t="s">
        <v>4869</v>
      </c>
      <c r="I20" s="248" t="s">
        <v>3094</v>
      </c>
    </row>
    <row r="21" spans="1:9" s="248" customFormat="1" x14ac:dyDescent="0.25">
      <c r="A21" s="248" t="s">
        <v>3090</v>
      </c>
      <c r="B21" s="248" t="s">
        <v>3090</v>
      </c>
      <c r="C21" s="248" t="s">
        <v>205</v>
      </c>
      <c r="D21" s="248" t="s">
        <v>3137</v>
      </c>
      <c r="E21" s="248" t="s">
        <v>3138</v>
      </c>
      <c r="F21" s="248" t="s">
        <v>3093</v>
      </c>
      <c r="G21" s="248">
        <v>3</v>
      </c>
      <c r="H21" s="248" t="s">
        <v>4870</v>
      </c>
      <c r="I21" s="248" t="s">
        <v>3094</v>
      </c>
    </row>
    <row r="22" spans="1:9" s="248" customFormat="1" x14ac:dyDescent="0.25">
      <c r="A22" s="248" t="s">
        <v>3090</v>
      </c>
      <c r="B22" s="248" t="s">
        <v>3090</v>
      </c>
      <c r="C22" s="248" t="s">
        <v>205</v>
      </c>
      <c r="D22" s="248" t="s">
        <v>3139</v>
      </c>
      <c r="E22" s="248" t="s">
        <v>3140</v>
      </c>
      <c r="F22" s="248" t="s">
        <v>3093</v>
      </c>
      <c r="G22" s="248">
        <v>4</v>
      </c>
      <c r="H22" s="249" t="s">
        <v>4871</v>
      </c>
      <c r="I22" s="248" t="s">
        <v>3094</v>
      </c>
    </row>
    <row r="23" spans="1:9" s="248" customFormat="1" x14ac:dyDescent="0.25">
      <c r="A23" s="248" t="s">
        <v>3090</v>
      </c>
      <c r="B23" s="248" t="s">
        <v>3090</v>
      </c>
      <c r="C23" s="248" t="s">
        <v>234</v>
      </c>
      <c r="D23" s="248" t="s">
        <v>3142</v>
      </c>
      <c r="E23" s="248" t="s">
        <v>3143</v>
      </c>
      <c r="F23" s="248" t="s">
        <v>3111</v>
      </c>
      <c r="G23" s="248">
        <v>5</v>
      </c>
      <c r="H23" s="249" t="s">
        <v>4872</v>
      </c>
      <c r="I23" s="248" t="s">
        <v>3094</v>
      </c>
    </row>
    <row r="24" spans="1:9" s="248" customFormat="1" ht="30" x14ac:dyDescent="0.25">
      <c r="A24" s="248" t="s">
        <v>3090</v>
      </c>
      <c r="B24" s="248" t="s">
        <v>3090</v>
      </c>
      <c r="C24" s="248" t="s">
        <v>234</v>
      </c>
      <c r="D24" s="248" t="s">
        <v>3144</v>
      </c>
      <c r="E24" s="248" t="s">
        <v>3145</v>
      </c>
      <c r="F24" s="248" t="s">
        <v>3111</v>
      </c>
      <c r="G24" s="248">
        <v>6</v>
      </c>
      <c r="H24" s="249" t="s">
        <v>4873</v>
      </c>
      <c r="I24" s="248" t="s">
        <v>3094</v>
      </c>
    </row>
    <row r="25" spans="1:9" s="248" customFormat="1" x14ac:dyDescent="0.25">
      <c r="A25" s="248" t="s">
        <v>3090</v>
      </c>
      <c r="B25" s="248" t="s">
        <v>3090</v>
      </c>
      <c r="C25" s="248" t="s">
        <v>234</v>
      </c>
      <c r="D25" s="248" t="s">
        <v>3146</v>
      </c>
      <c r="E25" s="248" t="s">
        <v>3147</v>
      </c>
      <c r="F25" s="248" t="s">
        <v>3148</v>
      </c>
      <c r="G25" s="248">
        <v>5</v>
      </c>
      <c r="H25" s="249" t="s">
        <v>3149</v>
      </c>
      <c r="I25" s="248" t="s">
        <v>3094</v>
      </c>
    </row>
    <row r="26" spans="1:9" s="248" customFormat="1" x14ac:dyDescent="0.25">
      <c r="A26" s="248" t="s">
        <v>3090</v>
      </c>
      <c r="B26" s="248" t="s">
        <v>3090</v>
      </c>
      <c r="C26" s="248" t="s">
        <v>234</v>
      </c>
      <c r="D26" s="248" t="s">
        <v>3150</v>
      </c>
      <c r="E26" s="248" t="s">
        <v>3151</v>
      </c>
      <c r="F26" s="248" t="s">
        <v>3148</v>
      </c>
      <c r="G26" s="248">
        <v>3</v>
      </c>
      <c r="H26" s="248" t="s">
        <v>4874</v>
      </c>
      <c r="I26" s="248" t="s">
        <v>3094</v>
      </c>
    </row>
    <row r="27" spans="1:9" s="248" customFormat="1" x14ac:dyDescent="0.25">
      <c r="A27" s="248" t="s">
        <v>3090</v>
      </c>
      <c r="B27" s="248" t="s">
        <v>3090</v>
      </c>
      <c r="C27" s="248" t="s">
        <v>234</v>
      </c>
      <c r="D27" s="248" t="s">
        <v>3152</v>
      </c>
      <c r="E27" s="248" t="s">
        <v>3153</v>
      </c>
      <c r="F27" s="248" t="s">
        <v>3093</v>
      </c>
      <c r="G27" s="248">
        <v>5</v>
      </c>
      <c r="H27" s="249" t="s">
        <v>3343</v>
      </c>
      <c r="I27" s="248" t="s">
        <v>3094</v>
      </c>
    </row>
    <row r="28" spans="1:9" s="248" customFormat="1" x14ac:dyDescent="0.25">
      <c r="A28" s="248" t="s">
        <v>3090</v>
      </c>
      <c r="B28" s="248" t="s">
        <v>3090</v>
      </c>
      <c r="C28" s="248" t="s">
        <v>234</v>
      </c>
      <c r="D28" s="248" t="s">
        <v>3154</v>
      </c>
      <c r="E28" s="248" t="s">
        <v>3155</v>
      </c>
      <c r="F28" s="248" t="s">
        <v>3111</v>
      </c>
      <c r="G28" s="248">
        <v>4</v>
      </c>
      <c r="H28" s="249" t="s">
        <v>3141</v>
      </c>
      <c r="I28" s="248" t="s">
        <v>3094</v>
      </c>
    </row>
    <row r="29" spans="1:9" s="248" customFormat="1" x14ac:dyDescent="0.25">
      <c r="A29" s="248" t="s">
        <v>3090</v>
      </c>
      <c r="B29" s="248" t="s">
        <v>3090</v>
      </c>
      <c r="C29" s="248" t="s">
        <v>234</v>
      </c>
      <c r="D29" s="248" t="s">
        <v>3156</v>
      </c>
      <c r="E29" s="248" t="s">
        <v>3157</v>
      </c>
      <c r="F29" s="248" t="s">
        <v>3111</v>
      </c>
      <c r="G29" s="248">
        <v>2</v>
      </c>
      <c r="H29" s="248" t="s">
        <v>4870</v>
      </c>
      <c r="I29" s="248" t="s">
        <v>3094</v>
      </c>
    </row>
    <row r="30" spans="1:9" s="248" customFormat="1" x14ac:dyDescent="0.25">
      <c r="A30" s="248" t="s">
        <v>3090</v>
      </c>
      <c r="B30" s="248" t="s">
        <v>3090</v>
      </c>
      <c r="C30" s="248" t="s">
        <v>272</v>
      </c>
      <c r="D30" s="248" t="s">
        <v>3158</v>
      </c>
      <c r="E30" s="248" t="s">
        <v>3159</v>
      </c>
      <c r="F30" s="248" t="s">
        <v>3148</v>
      </c>
      <c r="G30" s="248">
        <v>5</v>
      </c>
      <c r="H30" s="248" t="s">
        <v>4875</v>
      </c>
      <c r="I30" s="248" t="s">
        <v>3094</v>
      </c>
    </row>
    <row r="31" spans="1:9" s="248" customFormat="1" x14ac:dyDescent="0.25">
      <c r="A31" s="248" t="s">
        <v>3090</v>
      </c>
      <c r="B31" s="248" t="s">
        <v>3090</v>
      </c>
      <c r="C31" s="248" t="s">
        <v>272</v>
      </c>
      <c r="D31" s="248" t="s">
        <v>3160</v>
      </c>
      <c r="E31" s="248" t="s">
        <v>3161</v>
      </c>
      <c r="F31" s="248" t="s">
        <v>3162</v>
      </c>
      <c r="G31" s="248">
        <v>5</v>
      </c>
      <c r="H31" s="249" t="s">
        <v>4876</v>
      </c>
      <c r="I31" s="248" t="s">
        <v>3094</v>
      </c>
    </row>
    <row r="32" spans="1:9" s="248" customFormat="1" x14ac:dyDescent="0.25">
      <c r="A32" s="248" t="s">
        <v>3090</v>
      </c>
      <c r="B32" s="248" t="s">
        <v>3090</v>
      </c>
      <c r="C32" s="248" t="s">
        <v>272</v>
      </c>
      <c r="D32" s="248" t="s">
        <v>3163</v>
      </c>
      <c r="E32" s="248" t="s">
        <v>3164</v>
      </c>
      <c r="F32" s="248" t="s">
        <v>3148</v>
      </c>
      <c r="G32" s="248">
        <v>5</v>
      </c>
      <c r="H32" s="248" t="s">
        <v>4877</v>
      </c>
      <c r="I32" s="248" t="s">
        <v>3094</v>
      </c>
    </row>
    <row r="33" spans="1:9" s="248" customFormat="1" x14ac:dyDescent="0.25">
      <c r="A33" s="248" t="s">
        <v>3090</v>
      </c>
      <c r="B33" s="248" t="s">
        <v>3090</v>
      </c>
      <c r="C33" s="248" t="s">
        <v>272</v>
      </c>
      <c r="D33" s="248" t="s">
        <v>3165</v>
      </c>
      <c r="E33" s="248" t="s">
        <v>3166</v>
      </c>
      <c r="F33" s="248" t="s">
        <v>3162</v>
      </c>
      <c r="G33" s="248">
        <v>5</v>
      </c>
      <c r="H33" s="249" t="s">
        <v>4878</v>
      </c>
      <c r="I33" s="248" t="s">
        <v>3094</v>
      </c>
    </row>
    <row r="34" spans="1:9" s="248" customFormat="1" x14ac:dyDescent="0.25">
      <c r="A34" s="248" t="s">
        <v>3090</v>
      </c>
      <c r="B34" s="248" t="s">
        <v>3090</v>
      </c>
      <c r="C34" s="248" t="s">
        <v>272</v>
      </c>
      <c r="D34" s="248" t="s">
        <v>3167</v>
      </c>
      <c r="E34" s="248" t="s">
        <v>3168</v>
      </c>
      <c r="F34" s="248" t="s">
        <v>3162</v>
      </c>
      <c r="G34" s="248">
        <v>5</v>
      </c>
      <c r="H34" s="249" t="s">
        <v>4879</v>
      </c>
      <c r="I34" s="248" t="s">
        <v>3094</v>
      </c>
    </row>
    <row r="35" spans="1:9" s="248" customFormat="1" x14ac:dyDescent="0.25">
      <c r="A35" s="248" t="s">
        <v>3090</v>
      </c>
      <c r="B35" s="248" t="s">
        <v>3090</v>
      </c>
      <c r="C35" s="248" t="s">
        <v>272</v>
      </c>
      <c r="D35" s="248" t="s">
        <v>3169</v>
      </c>
      <c r="E35" s="248" t="s">
        <v>3170</v>
      </c>
      <c r="F35" s="248" t="s">
        <v>3162</v>
      </c>
      <c r="G35" s="248">
        <v>5</v>
      </c>
      <c r="H35" s="248" t="s">
        <v>3112</v>
      </c>
      <c r="I35" s="248" t="s">
        <v>3094</v>
      </c>
    </row>
    <row r="36" spans="1:9" s="248" customFormat="1" x14ac:dyDescent="0.25">
      <c r="A36" s="248" t="s">
        <v>3090</v>
      </c>
      <c r="B36" s="248" t="s">
        <v>3090</v>
      </c>
      <c r="C36" s="248" t="s">
        <v>272</v>
      </c>
      <c r="D36" s="248" t="s">
        <v>3171</v>
      </c>
      <c r="E36" s="248" t="s">
        <v>3172</v>
      </c>
      <c r="F36" s="248" t="s">
        <v>3148</v>
      </c>
      <c r="G36" s="248">
        <v>6</v>
      </c>
      <c r="H36" s="249" t="s">
        <v>4880</v>
      </c>
      <c r="I36" s="248" t="s">
        <v>3094</v>
      </c>
    </row>
    <row r="37" spans="1:9" s="248" customFormat="1" x14ac:dyDescent="0.25">
      <c r="A37" s="248" t="s">
        <v>3090</v>
      </c>
      <c r="B37" s="248" t="s">
        <v>3090</v>
      </c>
      <c r="C37" s="248" t="s">
        <v>272</v>
      </c>
      <c r="D37" s="248" t="s">
        <v>3173</v>
      </c>
      <c r="E37" s="248" t="s">
        <v>3174</v>
      </c>
      <c r="F37" s="248" t="s">
        <v>3162</v>
      </c>
      <c r="G37" s="248">
        <v>5</v>
      </c>
      <c r="H37" s="249" t="s">
        <v>4881</v>
      </c>
      <c r="I37" s="248" t="s">
        <v>3094</v>
      </c>
    </row>
    <row r="38" spans="1:9" s="248" customFormat="1" x14ac:dyDescent="0.25">
      <c r="A38" s="248" t="s">
        <v>3090</v>
      </c>
      <c r="B38" s="248" t="s">
        <v>3090</v>
      </c>
      <c r="C38" s="248" t="s">
        <v>272</v>
      </c>
      <c r="D38" s="248" t="s">
        <v>3175</v>
      </c>
      <c r="E38" s="248" t="s">
        <v>1668</v>
      </c>
      <c r="F38" s="248" t="s">
        <v>3148</v>
      </c>
      <c r="G38" s="248">
        <v>6</v>
      </c>
      <c r="H38" s="249" t="s">
        <v>3176</v>
      </c>
      <c r="I38" s="248" t="s">
        <v>3094</v>
      </c>
    </row>
    <row r="39" spans="1:9" s="248" customFormat="1" x14ac:dyDescent="0.25">
      <c r="A39" s="248" t="s">
        <v>3090</v>
      </c>
      <c r="B39" s="248" t="s">
        <v>3090</v>
      </c>
      <c r="C39" s="248" t="s">
        <v>272</v>
      </c>
      <c r="D39" s="248" t="s">
        <v>3177</v>
      </c>
      <c r="E39" s="248" t="s">
        <v>3178</v>
      </c>
      <c r="F39" s="248" t="s">
        <v>3162</v>
      </c>
      <c r="G39" s="248">
        <v>4</v>
      </c>
      <c r="H39" s="249" t="s">
        <v>4882</v>
      </c>
      <c r="I39" s="248" t="s">
        <v>3094</v>
      </c>
    </row>
    <row r="40" spans="1:9" s="248" customFormat="1" x14ac:dyDescent="0.25">
      <c r="A40" s="248" t="s">
        <v>3090</v>
      </c>
      <c r="B40" s="248" t="s">
        <v>3090</v>
      </c>
      <c r="C40" s="248" t="s">
        <v>272</v>
      </c>
      <c r="D40" s="248" t="s">
        <v>3179</v>
      </c>
      <c r="E40" s="248" t="s">
        <v>3180</v>
      </c>
      <c r="F40" s="248" t="s">
        <v>3148</v>
      </c>
      <c r="G40" s="248">
        <v>6</v>
      </c>
      <c r="H40" s="249" t="s">
        <v>4883</v>
      </c>
      <c r="I40" s="248" t="s">
        <v>3094</v>
      </c>
    </row>
    <row r="41" spans="1:9" s="248" customFormat="1" x14ac:dyDescent="0.25">
      <c r="A41" s="248" t="s">
        <v>3090</v>
      </c>
      <c r="B41" s="248" t="s">
        <v>3090</v>
      </c>
      <c r="C41" s="248" t="s">
        <v>272</v>
      </c>
      <c r="D41" s="248" t="s">
        <v>3181</v>
      </c>
      <c r="E41" s="248" t="s">
        <v>3182</v>
      </c>
      <c r="F41" s="248" t="s">
        <v>3148</v>
      </c>
      <c r="G41" s="248">
        <v>3</v>
      </c>
      <c r="H41" s="248" t="s">
        <v>4884</v>
      </c>
      <c r="I41" s="248" t="s">
        <v>3094</v>
      </c>
    </row>
    <row r="42" spans="1:9" s="248" customFormat="1" x14ac:dyDescent="0.25">
      <c r="A42" s="248" t="s">
        <v>3090</v>
      </c>
      <c r="B42" s="248" t="s">
        <v>3090</v>
      </c>
      <c r="C42" s="248" t="s">
        <v>354</v>
      </c>
      <c r="D42" s="248" t="s">
        <v>3183</v>
      </c>
      <c r="E42" s="248" t="s">
        <v>3184</v>
      </c>
      <c r="F42" s="248" t="s">
        <v>3162</v>
      </c>
      <c r="G42" s="248">
        <v>6</v>
      </c>
      <c r="H42" s="249" t="s">
        <v>4885</v>
      </c>
      <c r="I42" s="248" t="s">
        <v>3094</v>
      </c>
    </row>
    <row r="43" spans="1:9" s="248" customFormat="1" ht="30" x14ac:dyDescent="0.25">
      <c r="A43" s="248" t="s">
        <v>3090</v>
      </c>
      <c r="B43" s="248" t="s">
        <v>3090</v>
      </c>
      <c r="C43" s="248" t="s">
        <v>354</v>
      </c>
      <c r="D43" s="248" t="s">
        <v>3186</v>
      </c>
      <c r="E43" s="248" t="s">
        <v>3187</v>
      </c>
      <c r="F43" s="248" t="s">
        <v>3148</v>
      </c>
      <c r="G43" s="248">
        <v>4</v>
      </c>
      <c r="H43" s="249" t="s">
        <v>4886</v>
      </c>
      <c r="I43" s="248" t="s">
        <v>3094</v>
      </c>
    </row>
    <row r="44" spans="1:9" s="248" customFormat="1" x14ac:dyDescent="0.25">
      <c r="A44" s="248" t="s">
        <v>3090</v>
      </c>
      <c r="B44" s="248" t="s">
        <v>3090</v>
      </c>
      <c r="C44" s="248" t="s">
        <v>354</v>
      </c>
      <c r="D44" s="248" t="s">
        <v>3188</v>
      </c>
      <c r="E44" s="248" t="s">
        <v>3189</v>
      </c>
      <c r="F44" s="248" t="s">
        <v>3162</v>
      </c>
      <c r="G44" s="248">
        <v>5</v>
      </c>
      <c r="H44" s="249" t="s">
        <v>3185</v>
      </c>
      <c r="I44" s="248" t="s">
        <v>3094</v>
      </c>
    </row>
    <row r="45" spans="1:9" s="248" customFormat="1" x14ac:dyDescent="0.25">
      <c r="A45" s="248" t="s">
        <v>3090</v>
      </c>
      <c r="B45" s="248" t="s">
        <v>3090</v>
      </c>
      <c r="C45" s="248" t="s">
        <v>354</v>
      </c>
      <c r="D45" s="248" t="s">
        <v>3190</v>
      </c>
      <c r="E45" s="248" t="s">
        <v>3191</v>
      </c>
      <c r="F45" s="248" t="s">
        <v>3148</v>
      </c>
      <c r="G45" s="248">
        <v>4</v>
      </c>
      <c r="H45" s="248" t="s">
        <v>4884</v>
      </c>
      <c r="I45" s="248" t="s">
        <v>3094</v>
      </c>
    </row>
    <row r="46" spans="1:9" s="248" customFormat="1" x14ac:dyDescent="0.25">
      <c r="A46" s="248" t="s">
        <v>3090</v>
      </c>
      <c r="B46" s="248" t="s">
        <v>3090</v>
      </c>
      <c r="C46" s="248" t="s">
        <v>354</v>
      </c>
      <c r="D46" s="248" t="s">
        <v>3192</v>
      </c>
      <c r="E46" s="248" t="s">
        <v>3193</v>
      </c>
      <c r="F46" s="248" t="s">
        <v>3162</v>
      </c>
      <c r="G46" s="248">
        <v>4</v>
      </c>
      <c r="H46" s="248" t="s">
        <v>4874</v>
      </c>
      <c r="I46" s="248" t="s">
        <v>3094</v>
      </c>
    </row>
    <row r="47" spans="1:9" s="248" customFormat="1" x14ac:dyDescent="0.25">
      <c r="A47" s="248" t="s">
        <v>3090</v>
      </c>
      <c r="B47" s="248" t="s">
        <v>3090</v>
      </c>
      <c r="C47" s="248" t="s">
        <v>354</v>
      </c>
      <c r="D47" s="248" t="s">
        <v>3194</v>
      </c>
      <c r="E47" s="248" t="s">
        <v>3195</v>
      </c>
      <c r="F47" s="248" t="s">
        <v>3148</v>
      </c>
      <c r="G47" s="248">
        <v>4</v>
      </c>
      <c r="H47" s="248" t="s">
        <v>3196</v>
      </c>
      <c r="I47" s="248" t="s">
        <v>3094</v>
      </c>
    </row>
    <row r="48" spans="1:9" s="248" customFormat="1" x14ac:dyDescent="0.25">
      <c r="A48" s="248" t="s">
        <v>3090</v>
      </c>
      <c r="B48" s="248" t="s">
        <v>3090</v>
      </c>
      <c r="C48" s="248" t="s">
        <v>354</v>
      </c>
      <c r="D48" s="248" t="s">
        <v>3197</v>
      </c>
      <c r="E48" s="248" t="s">
        <v>3198</v>
      </c>
      <c r="F48" s="248" t="s">
        <v>3162</v>
      </c>
      <c r="G48" s="248">
        <v>3</v>
      </c>
      <c r="H48" s="249" t="s">
        <v>4887</v>
      </c>
      <c r="I48" s="248" t="s">
        <v>3094</v>
      </c>
    </row>
    <row r="49" spans="1:9" s="248" customFormat="1" x14ac:dyDescent="0.25">
      <c r="A49" s="248" t="s">
        <v>3090</v>
      </c>
      <c r="B49" s="248" t="s">
        <v>3090</v>
      </c>
      <c r="C49" s="248" t="s">
        <v>354</v>
      </c>
      <c r="D49" s="248" t="s">
        <v>3199</v>
      </c>
      <c r="E49" s="248" t="s">
        <v>3200</v>
      </c>
      <c r="F49" s="248" t="s">
        <v>3162</v>
      </c>
      <c r="G49" s="248">
        <v>3</v>
      </c>
      <c r="H49" s="248" t="s">
        <v>4888</v>
      </c>
      <c r="I49" s="248" t="s">
        <v>3094</v>
      </c>
    </row>
    <row r="50" spans="1:9" s="248" customFormat="1" x14ac:dyDescent="0.25">
      <c r="A50" s="248" t="s">
        <v>3090</v>
      </c>
      <c r="B50" s="248" t="s">
        <v>3090</v>
      </c>
      <c r="C50" s="248" t="s">
        <v>354</v>
      </c>
      <c r="D50" s="248" t="s">
        <v>3201</v>
      </c>
      <c r="E50" s="248" t="s">
        <v>3202</v>
      </c>
      <c r="F50" s="248" t="s">
        <v>3162</v>
      </c>
      <c r="G50" s="248">
        <v>3</v>
      </c>
      <c r="H50" s="249" t="s">
        <v>3203</v>
      </c>
      <c r="I50" s="248" t="s">
        <v>3094</v>
      </c>
    </row>
    <row r="51" spans="1:9" s="248" customFormat="1" x14ac:dyDescent="0.25">
      <c r="A51" s="248" t="s">
        <v>3090</v>
      </c>
      <c r="B51" s="248" t="s">
        <v>3090</v>
      </c>
      <c r="C51" s="248" t="s">
        <v>354</v>
      </c>
      <c r="D51" s="248" t="s">
        <v>3204</v>
      </c>
      <c r="E51" s="248" t="s">
        <v>3205</v>
      </c>
      <c r="F51" s="248" t="s">
        <v>3148</v>
      </c>
      <c r="G51" s="248">
        <v>3</v>
      </c>
      <c r="H51" s="248" t="s">
        <v>4874</v>
      </c>
      <c r="I51" s="248" t="s">
        <v>3094</v>
      </c>
    </row>
    <row r="52" spans="1:9" s="248" customFormat="1" x14ac:dyDescent="0.25">
      <c r="A52" s="248" t="s">
        <v>3090</v>
      </c>
      <c r="B52" s="248" t="s">
        <v>3090</v>
      </c>
      <c r="C52" s="248" t="s">
        <v>354</v>
      </c>
      <c r="D52" s="248" t="s">
        <v>3206</v>
      </c>
      <c r="E52" s="248" t="s">
        <v>3207</v>
      </c>
      <c r="F52" s="248" t="s">
        <v>3148</v>
      </c>
      <c r="G52" s="248">
        <v>3</v>
      </c>
      <c r="H52" s="248" t="s">
        <v>4874</v>
      </c>
      <c r="I52" s="248" t="s">
        <v>3094</v>
      </c>
    </row>
    <row r="53" spans="1:9" s="248" customFormat="1" x14ac:dyDescent="0.25">
      <c r="A53" s="248" t="s">
        <v>3090</v>
      </c>
      <c r="B53" s="248" t="s">
        <v>3090</v>
      </c>
      <c r="C53" s="248" t="s">
        <v>354</v>
      </c>
      <c r="D53" s="248" t="s">
        <v>3208</v>
      </c>
      <c r="E53" s="248" t="s">
        <v>3209</v>
      </c>
      <c r="F53" s="248" t="s">
        <v>3162</v>
      </c>
      <c r="G53" s="248">
        <v>6</v>
      </c>
      <c r="H53" s="248" t="s">
        <v>4880</v>
      </c>
      <c r="I53" s="248" t="s">
        <v>3094</v>
      </c>
    </row>
    <row r="54" spans="1:9" s="248" customFormat="1" x14ac:dyDescent="0.25">
      <c r="A54" s="248" t="s">
        <v>3090</v>
      </c>
      <c r="B54" s="248" t="s">
        <v>3090</v>
      </c>
      <c r="C54" s="248" t="s">
        <v>354</v>
      </c>
      <c r="D54" s="248" t="s">
        <v>3210</v>
      </c>
      <c r="E54" s="248" t="s">
        <v>3211</v>
      </c>
      <c r="F54" s="248" t="s">
        <v>3148</v>
      </c>
      <c r="G54" s="248">
        <v>6</v>
      </c>
      <c r="H54" s="249" t="s">
        <v>4889</v>
      </c>
      <c r="I54" s="248" t="s">
        <v>3094</v>
      </c>
    </row>
    <row r="55" spans="1:9" s="248" customFormat="1" x14ac:dyDescent="0.25">
      <c r="A55" s="248" t="s">
        <v>3090</v>
      </c>
      <c r="B55" s="248" t="s">
        <v>3090</v>
      </c>
      <c r="C55" s="248" t="s">
        <v>354</v>
      </c>
      <c r="D55" s="248" t="s">
        <v>3212</v>
      </c>
      <c r="E55" s="248" t="s">
        <v>3213</v>
      </c>
      <c r="F55" s="248" t="s">
        <v>3162</v>
      </c>
      <c r="G55" s="248">
        <v>4</v>
      </c>
      <c r="H55" s="249" t="s">
        <v>4890</v>
      </c>
      <c r="I55" s="248" t="s">
        <v>3094</v>
      </c>
    </row>
    <row r="56" spans="1:9" s="248" customFormat="1" ht="30" x14ac:dyDescent="0.25">
      <c r="A56" s="248" t="s">
        <v>3090</v>
      </c>
      <c r="B56" s="248" t="s">
        <v>3090</v>
      </c>
      <c r="C56" s="248" t="s">
        <v>354</v>
      </c>
      <c r="D56" s="248" t="s">
        <v>3214</v>
      </c>
      <c r="E56" s="248" t="s">
        <v>3215</v>
      </c>
      <c r="F56" s="248" t="s">
        <v>3162</v>
      </c>
      <c r="G56" s="248">
        <v>5</v>
      </c>
      <c r="H56" s="249" t="s">
        <v>4891</v>
      </c>
      <c r="I56" s="248" t="s">
        <v>3094</v>
      </c>
    </row>
    <row r="57" spans="1:9" s="248" customFormat="1" x14ac:dyDescent="0.25">
      <c r="A57" s="248" t="s">
        <v>3090</v>
      </c>
      <c r="B57" s="248" t="s">
        <v>3090</v>
      </c>
      <c r="C57" s="248" t="s">
        <v>354</v>
      </c>
      <c r="D57" s="248" t="s">
        <v>3216</v>
      </c>
      <c r="E57" s="248" t="s">
        <v>3217</v>
      </c>
      <c r="F57" s="248" t="s">
        <v>3148</v>
      </c>
      <c r="G57" s="248">
        <v>4</v>
      </c>
      <c r="H57" s="249" t="s">
        <v>4892</v>
      </c>
      <c r="I57" s="248" t="s">
        <v>3094</v>
      </c>
    </row>
    <row r="58" spans="1:9" s="248" customFormat="1" x14ac:dyDescent="0.25">
      <c r="A58" s="248" t="s">
        <v>3090</v>
      </c>
      <c r="B58" s="248" t="s">
        <v>3090</v>
      </c>
      <c r="C58" s="248" t="s">
        <v>354</v>
      </c>
      <c r="D58" s="248" t="s">
        <v>3218</v>
      </c>
      <c r="E58" s="248" t="s">
        <v>3219</v>
      </c>
      <c r="F58" s="248" t="s">
        <v>3148</v>
      </c>
      <c r="G58" s="248">
        <v>3</v>
      </c>
      <c r="H58" s="249" t="s">
        <v>4893</v>
      </c>
      <c r="I58" s="248" t="s">
        <v>3094</v>
      </c>
    </row>
    <row r="59" spans="1:9" s="248" customFormat="1" x14ac:dyDescent="0.25">
      <c r="A59" s="248" t="s">
        <v>3090</v>
      </c>
      <c r="B59" s="248" t="s">
        <v>3090</v>
      </c>
      <c r="C59" s="248" t="s">
        <v>354</v>
      </c>
      <c r="D59" s="248" t="s">
        <v>3220</v>
      </c>
      <c r="E59" s="248" t="s">
        <v>1672</v>
      </c>
      <c r="F59" s="248" t="s">
        <v>3148</v>
      </c>
      <c r="G59" s="248">
        <v>2</v>
      </c>
      <c r="H59" s="249" t="s">
        <v>4894</v>
      </c>
      <c r="I59" s="248" t="s">
        <v>3094</v>
      </c>
    </row>
    <row r="60" spans="1:9" s="248" customFormat="1" x14ac:dyDescent="0.25">
      <c r="A60" s="248" t="s">
        <v>3090</v>
      </c>
      <c r="B60" s="248" t="s">
        <v>3090</v>
      </c>
      <c r="C60" s="248" t="s">
        <v>354</v>
      </c>
      <c r="D60" s="248" t="s">
        <v>3221</v>
      </c>
      <c r="E60" s="248" t="s">
        <v>3222</v>
      </c>
      <c r="F60" s="248" t="s">
        <v>3148</v>
      </c>
      <c r="G60" s="248">
        <v>2</v>
      </c>
      <c r="H60" s="249" t="s">
        <v>4895</v>
      </c>
      <c r="I60" s="248" t="s">
        <v>3094</v>
      </c>
    </row>
    <row r="61" spans="1:9" s="248" customFormat="1" x14ac:dyDescent="0.25">
      <c r="A61" s="248" t="s">
        <v>3090</v>
      </c>
      <c r="B61" s="248" t="s">
        <v>3090</v>
      </c>
      <c r="C61" s="248" t="s">
        <v>354</v>
      </c>
      <c r="D61" s="248" t="s">
        <v>3223</v>
      </c>
      <c r="E61" s="248" t="s">
        <v>3224</v>
      </c>
      <c r="F61" s="248" t="s">
        <v>3148</v>
      </c>
      <c r="G61" s="248">
        <v>2</v>
      </c>
      <c r="H61" s="248" t="s">
        <v>3225</v>
      </c>
      <c r="I61" s="248" t="s">
        <v>3094</v>
      </c>
    </row>
    <row r="62" spans="1:9" s="248" customFormat="1" x14ac:dyDescent="0.25">
      <c r="A62" s="248" t="s">
        <v>3090</v>
      </c>
      <c r="B62" s="248" t="s">
        <v>3090</v>
      </c>
      <c r="C62" s="248" t="s">
        <v>343</v>
      </c>
      <c r="D62" s="248" t="s">
        <v>3226</v>
      </c>
      <c r="E62" s="248" t="s">
        <v>3227</v>
      </c>
      <c r="F62" s="248" t="s">
        <v>3162</v>
      </c>
      <c r="G62" s="248">
        <v>4</v>
      </c>
      <c r="H62" s="249" t="s">
        <v>4896</v>
      </c>
      <c r="I62" s="248" t="s">
        <v>3094</v>
      </c>
    </row>
    <row r="63" spans="1:9" s="248" customFormat="1" x14ac:dyDescent="0.25">
      <c r="A63" s="248" t="s">
        <v>3090</v>
      </c>
      <c r="B63" s="248" t="s">
        <v>3090</v>
      </c>
      <c r="C63" s="248" t="s">
        <v>343</v>
      </c>
      <c r="D63" s="248" t="s">
        <v>3228</v>
      </c>
      <c r="E63" s="248" t="s">
        <v>3229</v>
      </c>
      <c r="F63" s="248" t="s">
        <v>3162</v>
      </c>
      <c r="G63" s="248">
        <v>5</v>
      </c>
      <c r="H63" s="248" t="s">
        <v>4875</v>
      </c>
      <c r="I63" s="248" t="s">
        <v>3094</v>
      </c>
    </row>
    <row r="64" spans="1:9" s="248" customFormat="1" x14ac:dyDescent="0.25">
      <c r="A64" s="248" t="s">
        <v>3090</v>
      </c>
      <c r="B64" s="248" t="s">
        <v>3090</v>
      </c>
      <c r="C64" s="248" t="s">
        <v>343</v>
      </c>
      <c r="D64" s="248" t="s">
        <v>3230</v>
      </c>
      <c r="E64" s="248" t="s">
        <v>3231</v>
      </c>
      <c r="F64" s="248" t="s">
        <v>3148</v>
      </c>
      <c r="G64" s="248">
        <v>4</v>
      </c>
      <c r="H64" s="249" t="s">
        <v>4884</v>
      </c>
      <c r="I64" s="248" t="s">
        <v>3094</v>
      </c>
    </row>
    <row r="65" spans="1:9" s="248" customFormat="1" x14ac:dyDescent="0.25">
      <c r="A65" s="248" t="s">
        <v>3090</v>
      </c>
      <c r="B65" s="248" t="s">
        <v>3090</v>
      </c>
      <c r="C65" s="248" t="s">
        <v>343</v>
      </c>
      <c r="D65" s="248" t="s">
        <v>3232</v>
      </c>
      <c r="E65" s="248" t="s">
        <v>3233</v>
      </c>
      <c r="F65" s="248" t="s">
        <v>3162</v>
      </c>
      <c r="G65" s="248">
        <v>5</v>
      </c>
      <c r="H65" s="248" t="s">
        <v>3234</v>
      </c>
      <c r="I65" s="248" t="s">
        <v>3094</v>
      </c>
    </row>
    <row r="66" spans="1:9" s="248" customFormat="1" x14ac:dyDescent="0.25">
      <c r="A66" s="248" t="s">
        <v>3090</v>
      </c>
      <c r="B66" s="248" t="s">
        <v>3090</v>
      </c>
      <c r="C66" s="248" t="s">
        <v>343</v>
      </c>
      <c r="D66" s="248" t="s">
        <v>3235</v>
      </c>
      <c r="E66" s="248" t="s">
        <v>3236</v>
      </c>
      <c r="F66" s="248" t="s">
        <v>3162</v>
      </c>
      <c r="G66" s="248">
        <v>4</v>
      </c>
      <c r="H66" s="248" t="s">
        <v>4897</v>
      </c>
      <c r="I66" s="248" t="s">
        <v>3094</v>
      </c>
    </row>
    <row r="67" spans="1:9" s="248" customFormat="1" x14ac:dyDescent="0.25">
      <c r="A67" s="248" t="s">
        <v>3090</v>
      </c>
      <c r="B67" s="248" t="s">
        <v>3090</v>
      </c>
      <c r="C67" s="248" t="s">
        <v>343</v>
      </c>
      <c r="D67" s="248" t="s">
        <v>3237</v>
      </c>
      <c r="E67" s="248" t="s">
        <v>3238</v>
      </c>
      <c r="F67" s="248" t="s">
        <v>3148</v>
      </c>
      <c r="G67" s="248">
        <v>5</v>
      </c>
      <c r="H67" s="249" t="s">
        <v>4898</v>
      </c>
      <c r="I67" s="248" t="s">
        <v>3094</v>
      </c>
    </row>
    <row r="68" spans="1:9" s="248" customFormat="1" x14ac:dyDescent="0.25">
      <c r="A68" s="248" t="s">
        <v>3090</v>
      </c>
      <c r="B68" s="248" t="s">
        <v>3090</v>
      </c>
      <c r="C68" s="248" t="s">
        <v>343</v>
      </c>
      <c r="D68" s="248" t="s">
        <v>3239</v>
      </c>
      <c r="E68" s="248" t="s">
        <v>3240</v>
      </c>
      <c r="F68" s="248" t="s">
        <v>3148</v>
      </c>
      <c r="G68" s="248">
        <v>3</v>
      </c>
      <c r="H68" s="249" t="s">
        <v>3241</v>
      </c>
      <c r="I68" s="248" t="s">
        <v>3094</v>
      </c>
    </row>
    <row r="69" spans="1:9" s="248" customFormat="1" x14ac:dyDescent="0.25">
      <c r="A69" s="248" t="s">
        <v>3090</v>
      </c>
      <c r="B69" s="248" t="s">
        <v>3090</v>
      </c>
      <c r="C69" s="248" t="s">
        <v>343</v>
      </c>
      <c r="D69" s="248" t="s">
        <v>3242</v>
      </c>
      <c r="E69" s="248" t="s">
        <v>3243</v>
      </c>
      <c r="F69" s="248" t="s">
        <v>3148</v>
      </c>
      <c r="G69" s="248">
        <v>3</v>
      </c>
      <c r="H69" s="249" t="s">
        <v>4899</v>
      </c>
      <c r="I69" s="248" t="s">
        <v>3094</v>
      </c>
    </row>
    <row r="70" spans="1:9" s="248" customFormat="1" x14ac:dyDescent="0.25">
      <c r="A70" s="248" t="s">
        <v>3090</v>
      </c>
      <c r="B70" s="248" t="s">
        <v>3090</v>
      </c>
      <c r="C70" s="248" t="s">
        <v>343</v>
      </c>
      <c r="D70" s="248" t="s">
        <v>3244</v>
      </c>
      <c r="E70" s="248" t="s">
        <v>3245</v>
      </c>
      <c r="F70" s="248" t="s">
        <v>3148</v>
      </c>
      <c r="G70" s="248">
        <v>3</v>
      </c>
      <c r="H70" s="249" t="s">
        <v>4896</v>
      </c>
      <c r="I70" s="248" t="s">
        <v>3094</v>
      </c>
    </row>
    <row r="71" spans="1:9" s="248" customFormat="1" x14ac:dyDescent="0.25">
      <c r="A71" s="248" t="s">
        <v>3090</v>
      </c>
      <c r="B71" s="248" t="s">
        <v>3090</v>
      </c>
      <c r="C71" s="248" t="s">
        <v>343</v>
      </c>
      <c r="D71" s="248" t="s">
        <v>3246</v>
      </c>
      <c r="E71" s="248" t="s">
        <v>3247</v>
      </c>
      <c r="F71" s="248" t="s">
        <v>3148</v>
      </c>
      <c r="G71" s="248">
        <v>3</v>
      </c>
      <c r="H71" s="249" t="s">
        <v>3248</v>
      </c>
      <c r="I71" s="248" t="s">
        <v>3094</v>
      </c>
    </row>
    <row r="72" spans="1:9" s="248" customFormat="1" ht="30" x14ac:dyDescent="0.25">
      <c r="A72" s="248" t="s">
        <v>3090</v>
      </c>
      <c r="B72" s="248" t="s">
        <v>3090</v>
      </c>
      <c r="C72" s="248" t="s">
        <v>343</v>
      </c>
      <c r="D72" s="248" t="s">
        <v>3249</v>
      </c>
      <c r="E72" s="248" t="s">
        <v>3250</v>
      </c>
      <c r="F72" s="248" t="s">
        <v>3148</v>
      </c>
      <c r="G72" s="248">
        <v>5</v>
      </c>
      <c r="H72" s="249" t="s">
        <v>4900</v>
      </c>
      <c r="I72" s="248" t="s">
        <v>3094</v>
      </c>
    </row>
    <row r="73" spans="1:9" s="248" customFormat="1" x14ac:dyDescent="0.25">
      <c r="A73" s="248" t="s">
        <v>3090</v>
      </c>
      <c r="B73" s="248" t="s">
        <v>3090</v>
      </c>
      <c r="C73" s="248" t="s">
        <v>343</v>
      </c>
      <c r="D73" s="248" t="s">
        <v>3251</v>
      </c>
      <c r="E73" s="248" t="s">
        <v>3252</v>
      </c>
      <c r="F73" s="248" t="s">
        <v>3148</v>
      </c>
      <c r="G73" s="248">
        <v>4</v>
      </c>
      <c r="H73" s="249" t="s">
        <v>4867</v>
      </c>
      <c r="I73" s="248" t="s">
        <v>3094</v>
      </c>
    </row>
    <row r="74" spans="1:9" s="248" customFormat="1" x14ac:dyDescent="0.25">
      <c r="A74" s="248" t="s">
        <v>3090</v>
      </c>
      <c r="B74" s="248" t="s">
        <v>3090</v>
      </c>
      <c r="C74" s="248" t="s">
        <v>343</v>
      </c>
      <c r="D74" s="248" t="s">
        <v>3253</v>
      </c>
      <c r="E74" s="248" t="s">
        <v>3254</v>
      </c>
      <c r="F74" s="248" t="s">
        <v>3162</v>
      </c>
      <c r="G74" s="248">
        <v>4</v>
      </c>
      <c r="H74" s="249" t="s">
        <v>4880</v>
      </c>
      <c r="I74" s="248" t="s">
        <v>3094</v>
      </c>
    </row>
    <row r="75" spans="1:9" s="248" customFormat="1" x14ac:dyDescent="0.25">
      <c r="A75" s="248" t="s">
        <v>3090</v>
      </c>
      <c r="B75" s="248" t="s">
        <v>3090</v>
      </c>
      <c r="C75" s="248" t="s">
        <v>343</v>
      </c>
      <c r="D75" s="248" t="s">
        <v>3255</v>
      </c>
      <c r="E75" s="248" t="s">
        <v>3256</v>
      </c>
      <c r="F75" s="248" t="s">
        <v>3148</v>
      </c>
      <c r="G75" s="248">
        <v>5</v>
      </c>
      <c r="H75" s="248" t="s">
        <v>4882</v>
      </c>
      <c r="I75" s="248" t="s">
        <v>3094</v>
      </c>
    </row>
    <row r="76" spans="1:9" s="248" customFormat="1" x14ac:dyDescent="0.25">
      <c r="A76" s="248" t="s">
        <v>3090</v>
      </c>
      <c r="B76" s="248" t="s">
        <v>3090</v>
      </c>
      <c r="C76" s="248" t="s">
        <v>343</v>
      </c>
      <c r="D76" s="248" t="s">
        <v>3258</v>
      </c>
      <c r="E76" s="248" t="s">
        <v>3259</v>
      </c>
      <c r="F76" s="248" t="s">
        <v>3148</v>
      </c>
      <c r="G76" s="248">
        <v>5</v>
      </c>
      <c r="H76" s="249" t="s">
        <v>4901</v>
      </c>
      <c r="I76" s="248" t="s">
        <v>3094</v>
      </c>
    </row>
    <row r="77" spans="1:9" s="248" customFormat="1" x14ac:dyDescent="0.25">
      <c r="A77" s="248" t="s">
        <v>3090</v>
      </c>
      <c r="B77" s="248" t="s">
        <v>3090</v>
      </c>
      <c r="C77" s="248" t="s">
        <v>343</v>
      </c>
      <c r="D77" s="248" t="s">
        <v>3260</v>
      </c>
      <c r="E77" s="248" t="s">
        <v>3261</v>
      </c>
      <c r="F77" s="248" t="s">
        <v>3148</v>
      </c>
      <c r="G77" s="248">
        <v>4</v>
      </c>
      <c r="H77" s="249" t="s">
        <v>3262</v>
      </c>
      <c r="I77" s="248" t="s">
        <v>3094</v>
      </c>
    </row>
    <row r="78" spans="1:9" s="248" customFormat="1" x14ac:dyDescent="0.25">
      <c r="A78" s="248" t="s">
        <v>3090</v>
      </c>
      <c r="B78" s="248" t="s">
        <v>3090</v>
      </c>
      <c r="C78" s="248" t="s">
        <v>343</v>
      </c>
      <c r="D78" s="248" t="s">
        <v>3263</v>
      </c>
      <c r="E78" s="248" t="s">
        <v>3264</v>
      </c>
      <c r="F78" s="248" t="s">
        <v>3148</v>
      </c>
      <c r="G78" s="248">
        <v>3</v>
      </c>
      <c r="H78" s="248" t="s">
        <v>3225</v>
      </c>
      <c r="I78" s="248" t="s">
        <v>3094</v>
      </c>
    </row>
    <row r="79" spans="1:9" s="248" customFormat="1" x14ac:dyDescent="0.25">
      <c r="A79" s="248" t="s">
        <v>3090</v>
      </c>
      <c r="B79" s="248" t="s">
        <v>3090</v>
      </c>
      <c r="C79" s="248" t="s">
        <v>343</v>
      </c>
      <c r="D79" s="248" t="s">
        <v>3265</v>
      </c>
      <c r="E79" s="248" t="s">
        <v>3266</v>
      </c>
      <c r="F79" s="248" t="s">
        <v>3148</v>
      </c>
      <c r="G79" s="248">
        <v>3</v>
      </c>
      <c r="H79" s="249" t="s">
        <v>4895</v>
      </c>
      <c r="I79" s="248" t="s">
        <v>3094</v>
      </c>
    </row>
    <row r="80" spans="1:9" s="248" customFormat="1" x14ac:dyDescent="0.25">
      <c r="A80" s="248" t="s">
        <v>3090</v>
      </c>
      <c r="B80" s="248" t="s">
        <v>3090</v>
      </c>
      <c r="C80" s="248" t="s">
        <v>1970</v>
      </c>
      <c r="D80" s="248" t="s">
        <v>3267</v>
      </c>
      <c r="E80" s="248" t="s">
        <v>3268</v>
      </c>
      <c r="F80" s="248" t="s">
        <v>3162</v>
      </c>
      <c r="G80" s="248">
        <v>3</v>
      </c>
      <c r="H80" s="248" t="s">
        <v>3234</v>
      </c>
      <c r="I80" s="248" t="s">
        <v>3094</v>
      </c>
    </row>
    <row r="81" spans="1:9" s="248" customFormat="1" x14ac:dyDescent="0.25">
      <c r="A81" s="248" t="s">
        <v>3090</v>
      </c>
      <c r="B81" s="248" t="s">
        <v>3090</v>
      </c>
      <c r="C81" s="248" t="s">
        <v>1970</v>
      </c>
      <c r="D81" s="248" t="s">
        <v>3269</v>
      </c>
      <c r="E81" s="248" t="s">
        <v>3270</v>
      </c>
      <c r="F81" s="248" t="s">
        <v>3162</v>
      </c>
      <c r="G81" s="248">
        <v>4</v>
      </c>
      <c r="H81" s="249" t="s">
        <v>4875</v>
      </c>
      <c r="I81" s="248" t="s">
        <v>3094</v>
      </c>
    </row>
    <row r="82" spans="1:9" s="248" customFormat="1" x14ac:dyDescent="0.25">
      <c r="A82" s="248" t="s">
        <v>3090</v>
      </c>
      <c r="B82" s="248" t="s">
        <v>3090</v>
      </c>
      <c r="C82" s="248" t="s">
        <v>1970</v>
      </c>
      <c r="D82" s="248" t="s">
        <v>3271</v>
      </c>
      <c r="E82" s="248" t="s">
        <v>3272</v>
      </c>
      <c r="F82" s="248" t="s">
        <v>3148</v>
      </c>
      <c r="G82" s="248">
        <v>6</v>
      </c>
      <c r="H82" s="249" t="s">
        <v>3112</v>
      </c>
      <c r="I82" s="248" t="s">
        <v>3094</v>
      </c>
    </row>
    <row r="83" spans="1:9" s="248" customFormat="1" x14ac:dyDescent="0.25">
      <c r="A83" s="248" t="s">
        <v>3090</v>
      </c>
      <c r="B83" s="248" t="s">
        <v>3090</v>
      </c>
      <c r="C83" s="248" t="s">
        <v>1970</v>
      </c>
      <c r="D83" s="248" t="s">
        <v>3273</v>
      </c>
      <c r="E83" s="248" t="s">
        <v>815</v>
      </c>
      <c r="F83" s="248" t="s">
        <v>3162</v>
      </c>
      <c r="G83" s="248">
        <v>3</v>
      </c>
      <c r="H83" s="248" t="s">
        <v>3234</v>
      </c>
      <c r="I83" s="248" t="s">
        <v>3094</v>
      </c>
    </row>
    <row r="84" spans="1:9" s="248" customFormat="1" x14ac:dyDescent="0.25">
      <c r="A84" s="248" t="s">
        <v>3090</v>
      </c>
      <c r="B84" s="248" t="s">
        <v>3090</v>
      </c>
      <c r="C84" s="248" t="s">
        <v>1970</v>
      </c>
      <c r="D84" s="248" t="s">
        <v>3274</v>
      </c>
      <c r="E84" s="248" t="s">
        <v>3275</v>
      </c>
      <c r="F84" s="248" t="s">
        <v>3148</v>
      </c>
      <c r="G84" s="248">
        <v>3</v>
      </c>
      <c r="H84" s="249" t="s">
        <v>4902</v>
      </c>
      <c r="I84" s="248" t="s">
        <v>3094</v>
      </c>
    </row>
    <row r="85" spans="1:9" s="248" customFormat="1" x14ac:dyDescent="0.25">
      <c r="A85" s="248" t="s">
        <v>3090</v>
      </c>
      <c r="B85" s="248" t="s">
        <v>3090</v>
      </c>
      <c r="C85" s="248" t="s">
        <v>1970</v>
      </c>
      <c r="D85" s="248" t="s">
        <v>3276</v>
      </c>
      <c r="E85" s="248" t="s">
        <v>3277</v>
      </c>
      <c r="F85" s="248" t="s">
        <v>3162</v>
      </c>
      <c r="G85" s="248">
        <v>3</v>
      </c>
      <c r="H85" s="248" t="s">
        <v>3278</v>
      </c>
      <c r="I85" s="248" t="s">
        <v>3094</v>
      </c>
    </row>
    <row r="86" spans="1:9" s="248" customFormat="1" x14ac:dyDescent="0.25">
      <c r="A86" s="248" t="s">
        <v>3090</v>
      </c>
      <c r="B86" s="248" t="s">
        <v>3090</v>
      </c>
      <c r="C86" s="248" t="s">
        <v>1970</v>
      </c>
      <c r="D86" s="248" t="s">
        <v>3279</v>
      </c>
      <c r="E86" s="248" t="s">
        <v>3280</v>
      </c>
      <c r="F86" s="248" t="s">
        <v>3148</v>
      </c>
      <c r="G86" s="248">
        <v>4</v>
      </c>
      <c r="H86" s="249" t="s">
        <v>4884</v>
      </c>
      <c r="I86" s="248" t="s">
        <v>3094</v>
      </c>
    </row>
    <row r="87" spans="1:9" s="248" customFormat="1" x14ac:dyDescent="0.25">
      <c r="A87" s="248" t="s">
        <v>3090</v>
      </c>
      <c r="B87" s="248" t="s">
        <v>3090</v>
      </c>
      <c r="C87" s="248" t="s">
        <v>1970</v>
      </c>
      <c r="D87" s="248" t="s">
        <v>3281</v>
      </c>
      <c r="E87" s="248" t="s">
        <v>3282</v>
      </c>
      <c r="F87" s="248" t="s">
        <v>3148</v>
      </c>
      <c r="G87" s="248">
        <v>4</v>
      </c>
      <c r="H87" s="248" t="s">
        <v>3283</v>
      </c>
      <c r="I87" s="248" t="s">
        <v>3094</v>
      </c>
    </row>
    <row r="88" spans="1:9" s="248" customFormat="1" x14ac:dyDescent="0.25">
      <c r="A88" s="248" t="s">
        <v>3090</v>
      </c>
      <c r="B88" s="248" t="s">
        <v>3090</v>
      </c>
      <c r="C88" s="248" t="s">
        <v>1970</v>
      </c>
      <c r="D88" s="248" t="s">
        <v>3284</v>
      </c>
      <c r="E88" s="248" t="s">
        <v>3285</v>
      </c>
      <c r="F88" s="248" t="s">
        <v>3148</v>
      </c>
      <c r="G88" s="248">
        <v>4</v>
      </c>
      <c r="H88" s="248" t="s">
        <v>4860</v>
      </c>
      <c r="I88" s="248" t="s">
        <v>3094</v>
      </c>
    </row>
    <row r="89" spans="1:9" s="248" customFormat="1" x14ac:dyDescent="0.25">
      <c r="A89" s="248" t="s">
        <v>3090</v>
      </c>
      <c r="B89" s="248" t="s">
        <v>3090</v>
      </c>
      <c r="C89" s="248" t="s">
        <v>1970</v>
      </c>
      <c r="D89" s="248" t="s">
        <v>3286</v>
      </c>
      <c r="E89" s="248" t="s">
        <v>3287</v>
      </c>
      <c r="F89" s="248" t="s">
        <v>3148</v>
      </c>
      <c r="G89" s="248">
        <v>4</v>
      </c>
      <c r="H89" s="249" t="s">
        <v>3288</v>
      </c>
      <c r="I89" s="248" t="s">
        <v>3094</v>
      </c>
    </row>
    <row r="90" spans="1:9" s="248" customFormat="1" x14ac:dyDescent="0.25">
      <c r="A90" s="248" t="s">
        <v>3090</v>
      </c>
      <c r="B90" s="248" t="s">
        <v>3090</v>
      </c>
      <c r="C90" s="248" t="s">
        <v>1970</v>
      </c>
      <c r="D90" s="248" t="s">
        <v>3289</v>
      </c>
      <c r="E90" s="248" t="s">
        <v>3290</v>
      </c>
      <c r="F90" s="248" t="s">
        <v>3148</v>
      </c>
      <c r="G90" s="248">
        <v>5</v>
      </c>
      <c r="H90" s="248" t="s">
        <v>3291</v>
      </c>
      <c r="I90" s="248" t="s">
        <v>3094</v>
      </c>
    </row>
    <row r="91" spans="1:9" s="248" customFormat="1" x14ac:dyDescent="0.25">
      <c r="A91" s="248" t="s">
        <v>3090</v>
      </c>
      <c r="B91" s="248" t="s">
        <v>3090</v>
      </c>
      <c r="C91" s="248" t="s">
        <v>1970</v>
      </c>
      <c r="D91" s="248" t="s">
        <v>3292</v>
      </c>
      <c r="E91" s="248" t="s">
        <v>3293</v>
      </c>
      <c r="F91" s="248" t="s">
        <v>3148</v>
      </c>
      <c r="G91" s="248">
        <v>5</v>
      </c>
      <c r="H91" s="249" t="s">
        <v>3257</v>
      </c>
      <c r="I91" s="248" t="s">
        <v>3094</v>
      </c>
    </row>
    <row r="92" spans="1:9" s="248" customFormat="1" x14ac:dyDescent="0.25">
      <c r="A92" s="248" t="s">
        <v>3090</v>
      </c>
      <c r="B92" s="248" t="s">
        <v>3090</v>
      </c>
      <c r="C92" s="248" t="s">
        <v>1970</v>
      </c>
      <c r="D92" s="248" t="s">
        <v>3294</v>
      </c>
      <c r="E92" s="248" t="s">
        <v>3295</v>
      </c>
      <c r="F92" s="248" t="s">
        <v>3162</v>
      </c>
      <c r="G92" s="248">
        <v>4</v>
      </c>
      <c r="H92" s="248" t="s">
        <v>4903</v>
      </c>
      <c r="I92" s="248" t="s">
        <v>3094</v>
      </c>
    </row>
    <row r="93" spans="1:9" s="248" customFormat="1" ht="30" x14ac:dyDescent="0.25">
      <c r="A93" s="248" t="s">
        <v>3090</v>
      </c>
      <c r="B93" s="248" t="s">
        <v>3090</v>
      </c>
      <c r="C93" s="248" t="s">
        <v>1970</v>
      </c>
      <c r="D93" s="248" t="s">
        <v>3296</v>
      </c>
      <c r="E93" s="248" t="s">
        <v>3297</v>
      </c>
      <c r="F93" s="248" t="s">
        <v>3148</v>
      </c>
      <c r="G93" s="248">
        <v>4</v>
      </c>
      <c r="H93" s="249" t="s">
        <v>4904</v>
      </c>
      <c r="I93" s="248" t="s">
        <v>3094</v>
      </c>
    </row>
    <row r="94" spans="1:9" s="248" customFormat="1" x14ac:dyDescent="0.25">
      <c r="A94" s="248" t="s">
        <v>3090</v>
      </c>
      <c r="B94" s="248" t="s">
        <v>3090</v>
      </c>
      <c r="C94" s="248" t="s">
        <v>1970</v>
      </c>
      <c r="D94" s="248" t="s">
        <v>3298</v>
      </c>
      <c r="E94" s="248" t="s">
        <v>3299</v>
      </c>
      <c r="F94" s="248" t="s">
        <v>3148</v>
      </c>
      <c r="G94" s="248">
        <v>4</v>
      </c>
      <c r="H94" s="248" t="s">
        <v>4905</v>
      </c>
      <c r="I94" s="248" t="s">
        <v>3094</v>
      </c>
    </row>
    <row r="95" spans="1:9" s="248" customFormat="1" x14ac:dyDescent="0.25">
      <c r="A95" s="248" t="s">
        <v>3090</v>
      </c>
      <c r="B95" s="248" t="s">
        <v>3090</v>
      </c>
      <c r="C95" s="248" t="s">
        <v>1970</v>
      </c>
      <c r="D95" s="248" t="s">
        <v>3300</v>
      </c>
      <c r="E95" s="248" t="s">
        <v>3301</v>
      </c>
      <c r="F95" s="248" t="s">
        <v>3148</v>
      </c>
      <c r="G95" s="248">
        <v>4</v>
      </c>
      <c r="H95" s="249" t="s">
        <v>4903</v>
      </c>
      <c r="I95" s="248" t="s">
        <v>3094</v>
      </c>
    </row>
    <row r="96" spans="1:9" s="248" customFormat="1" x14ac:dyDescent="0.25">
      <c r="A96" s="248" t="s">
        <v>3090</v>
      </c>
      <c r="B96" s="248" t="s">
        <v>3090</v>
      </c>
      <c r="C96" s="248" t="s">
        <v>1970</v>
      </c>
      <c r="D96" s="248" t="s">
        <v>3302</v>
      </c>
      <c r="E96" s="248" t="s">
        <v>3303</v>
      </c>
      <c r="F96" s="248" t="s">
        <v>3148</v>
      </c>
      <c r="G96" s="248">
        <v>4</v>
      </c>
      <c r="H96" s="249" t="s">
        <v>4906</v>
      </c>
      <c r="I96" s="248" t="s">
        <v>3094</v>
      </c>
    </row>
    <row r="97" spans="1:9" s="248" customFormat="1" x14ac:dyDescent="0.25">
      <c r="A97" s="248" t="s">
        <v>3090</v>
      </c>
      <c r="B97" s="248" t="s">
        <v>3090</v>
      </c>
      <c r="C97" s="248" t="s">
        <v>3304</v>
      </c>
      <c r="D97" s="248" t="s">
        <v>3305</v>
      </c>
      <c r="E97" s="248" t="s">
        <v>3306</v>
      </c>
      <c r="F97" s="248" t="s">
        <v>3162</v>
      </c>
      <c r="G97" s="248">
        <v>3</v>
      </c>
      <c r="H97" s="248" t="s">
        <v>3234</v>
      </c>
      <c r="I97" s="248" t="s">
        <v>3094</v>
      </c>
    </row>
    <row r="98" spans="1:9" s="248" customFormat="1" x14ac:dyDescent="0.25">
      <c r="A98" s="248" t="s">
        <v>3090</v>
      </c>
      <c r="B98" s="248" t="s">
        <v>3090</v>
      </c>
      <c r="C98" s="248" t="s">
        <v>3304</v>
      </c>
      <c r="D98" s="248" t="s">
        <v>3307</v>
      </c>
      <c r="E98" s="248" t="s">
        <v>3308</v>
      </c>
      <c r="F98" s="248" t="s">
        <v>3162</v>
      </c>
      <c r="G98" s="248">
        <v>5</v>
      </c>
      <c r="H98" s="248" t="s">
        <v>4860</v>
      </c>
      <c r="I98" s="248" t="s">
        <v>3094</v>
      </c>
    </row>
    <row r="99" spans="1:9" s="248" customFormat="1" x14ac:dyDescent="0.25">
      <c r="A99" s="248" t="s">
        <v>3090</v>
      </c>
      <c r="B99" s="248" t="s">
        <v>3090</v>
      </c>
      <c r="C99" s="248" t="s">
        <v>3304</v>
      </c>
      <c r="D99" s="248" t="s">
        <v>3309</v>
      </c>
      <c r="E99" s="248" t="s">
        <v>3310</v>
      </c>
      <c r="F99" s="248" t="s">
        <v>3148</v>
      </c>
      <c r="G99" s="248">
        <v>6</v>
      </c>
      <c r="H99" s="248" t="s">
        <v>3311</v>
      </c>
      <c r="I99" s="248" t="s">
        <v>3094</v>
      </c>
    </row>
    <row r="100" spans="1:9" s="248" customFormat="1" x14ac:dyDescent="0.25">
      <c r="A100" s="248" t="s">
        <v>3090</v>
      </c>
      <c r="B100" s="248" t="s">
        <v>3090</v>
      </c>
      <c r="C100" s="248" t="s">
        <v>3304</v>
      </c>
      <c r="D100" s="248" t="s">
        <v>3312</v>
      </c>
      <c r="E100" s="248" t="s">
        <v>3313</v>
      </c>
      <c r="F100" s="248" t="s">
        <v>3148</v>
      </c>
      <c r="G100" s="248">
        <v>5</v>
      </c>
      <c r="H100" s="248" t="s">
        <v>4907</v>
      </c>
      <c r="I100" s="248" t="s">
        <v>3094</v>
      </c>
    </row>
    <row r="101" spans="1:9" s="248" customFormat="1" x14ac:dyDescent="0.25">
      <c r="A101" s="248" t="s">
        <v>3090</v>
      </c>
      <c r="B101" s="248" t="s">
        <v>3090</v>
      </c>
      <c r="C101" s="248" t="s">
        <v>3304</v>
      </c>
      <c r="D101" s="248" t="s">
        <v>3314</v>
      </c>
      <c r="E101" s="248" t="s">
        <v>3315</v>
      </c>
      <c r="F101" s="248" t="s">
        <v>3162</v>
      </c>
      <c r="G101" s="248">
        <v>3</v>
      </c>
      <c r="H101" s="249" t="s">
        <v>4908</v>
      </c>
      <c r="I101" s="248" t="s">
        <v>3094</v>
      </c>
    </row>
    <row r="102" spans="1:9" s="248" customFormat="1" ht="30" x14ac:dyDescent="0.25">
      <c r="A102" s="248" t="s">
        <v>3090</v>
      </c>
      <c r="B102" s="248" t="s">
        <v>3090</v>
      </c>
      <c r="C102" s="248" t="s">
        <v>3304</v>
      </c>
      <c r="D102" s="248" t="s">
        <v>3316</v>
      </c>
      <c r="E102" s="248" t="s">
        <v>3317</v>
      </c>
      <c r="F102" s="248" t="s">
        <v>3148</v>
      </c>
      <c r="G102" s="248">
        <v>4</v>
      </c>
      <c r="H102" s="249" t="s">
        <v>4909</v>
      </c>
      <c r="I102" s="248" t="s">
        <v>3094</v>
      </c>
    </row>
    <row r="103" spans="1:9" s="248" customFormat="1" x14ac:dyDescent="0.25">
      <c r="A103" s="248" t="s">
        <v>3090</v>
      </c>
      <c r="B103" s="248" t="s">
        <v>3090</v>
      </c>
      <c r="C103" s="248" t="s">
        <v>3304</v>
      </c>
      <c r="D103" s="248" t="s">
        <v>3318</v>
      </c>
      <c r="E103" s="248" t="s">
        <v>3319</v>
      </c>
      <c r="F103" s="248" t="s">
        <v>3148</v>
      </c>
      <c r="G103" s="248">
        <v>4</v>
      </c>
      <c r="H103" s="249" t="s">
        <v>4910</v>
      </c>
      <c r="I103" s="248" t="s">
        <v>3094</v>
      </c>
    </row>
    <row r="104" spans="1:9" s="248" customFormat="1" x14ac:dyDescent="0.25">
      <c r="A104" s="248" t="s">
        <v>3090</v>
      </c>
      <c r="B104" s="248" t="s">
        <v>3090</v>
      </c>
      <c r="C104" s="248" t="s">
        <v>3304</v>
      </c>
      <c r="D104" s="248" t="s">
        <v>3320</v>
      </c>
      <c r="E104" s="248" t="s">
        <v>3321</v>
      </c>
      <c r="F104" s="248" t="s">
        <v>3148</v>
      </c>
      <c r="G104" s="248">
        <v>4</v>
      </c>
      <c r="H104" s="249" t="s">
        <v>3322</v>
      </c>
      <c r="I104" s="248" t="s">
        <v>3094</v>
      </c>
    </row>
    <row r="105" spans="1:9" s="248" customFormat="1" x14ac:dyDescent="0.25">
      <c r="A105" s="248" t="s">
        <v>3090</v>
      </c>
      <c r="B105" s="248" t="s">
        <v>3090</v>
      </c>
      <c r="C105" s="248" t="s">
        <v>3304</v>
      </c>
      <c r="D105" s="248" t="s">
        <v>3323</v>
      </c>
      <c r="E105" s="248" t="s">
        <v>3324</v>
      </c>
      <c r="F105" s="248" t="s">
        <v>3148</v>
      </c>
      <c r="G105" s="248">
        <v>4</v>
      </c>
      <c r="H105" s="249" t="s">
        <v>3325</v>
      </c>
      <c r="I105" s="248" t="s">
        <v>3094</v>
      </c>
    </row>
    <row r="106" spans="1:9" s="248" customFormat="1" x14ac:dyDescent="0.25">
      <c r="A106" s="248" t="s">
        <v>3090</v>
      </c>
      <c r="B106" s="248" t="s">
        <v>3090</v>
      </c>
      <c r="C106" s="248" t="s">
        <v>3304</v>
      </c>
      <c r="D106" s="248" t="s">
        <v>3326</v>
      </c>
      <c r="E106" s="248" t="s">
        <v>3327</v>
      </c>
      <c r="F106" s="248" t="s">
        <v>3148</v>
      </c>
      <c r="G106" s="248">
        <v>4</v>
      </c>
      <c r="H106" s="250" t="s">
        <v>4911</v>
      </c>
      <c r="I106" s="248" t="s">
        <v>3094</v>
      </c>
    </row>
    <row r="107" spans="1:9" s="248" customFormat="1" x14ac:dyDescent="0.25">
      <c r="A107" s="248" t="s">
        <v>3090</v>
      </c>
      <c r="B107" s="248" t="s">
        <v>3090</v>
      </c>
      <c r="C107" s="248" t="s">
        <v>3304</v>
      </c>
      <c r="D107" s="248" t="s">
        <v>3328</v>
      </c>
      <c r="E107" s="248" t="s">
        <v>3329</v>
      </c>
      <c r="F107" s="248" t="s">
        <v>3162</v>
      </c>
      <c r="G107" s="248">
        <v>5</v>
      </c>
      <c r="H107" s="249" t="s">
        <v>4881</v>
      </c>
      <c r="I107" s="248" t="s">
        <v>3094</v>
      </c>
    </row>
    <row r="108" spans="1:9" s="248" customFormat="1" x14ac:dyDescent="0.25">
      <c r="A108" s="248" t="s">
        <v>3090</v>
      </c>
      <c r="B108" s="248" t="s">
        <v>3090</v>
      </c>
      <c r="C108" s="248" t="s">
        <v>3304</v>
      </c>
      <c r="D108" s="248" t="s">
        <v>3330</v>
      </c>
      <c r="E108" s="248" t="s">
        <v>3331</v>
      </c>
      <c r="F108" s="248" t="s">
        <v>3162</v>
      </c>
      <c r="G108" s="248">
        <v>4</v>
      </c>
      <c r="H108" s="249" t="s">
        <v>4889</v>
      </c>
      <c r="I108" s="248" t="s">
        <v>3094</v>
      </c>
    </row>
    <row r="109" spans="1:9" s="248" customFormat="1" x14ac:dyDescent="0.25">
      <c r="A109" s="248" t="s">
        <v>3090</v>
      </c>
      <c r="B109" s="248" t="s">
        <v>3090</v>
      </c>
      <c r="C109" s="248" t="s">
        <v>3304</v>
      </c>
      <c r="D109" s="248" t="s">
        <v>3332</v>
      </c>
      <c r="E109" s="248" t="s">
        <v>3333</v>
      </c>
      <c r="F109" s="248" t="s">
        <v>3148</v>
      </c>
      <c r="G109" s="248">
        <v>3</v>
      </c>
      <c r="H109" s="249" t="s">
        <v>4903</v>
      </c>
      <c r="I109" s="248" t="s">
        <v>3094</v>
      </c>
    </row>
    <row r="110" spans="1:9" s="248" customFormat="1" x14ac:dyDescent="0.25">
      <c r="A110" s="248" t="s">
        <v>3090</v>
      </c>
      <c r="B110" s="248" t="s">
        <v>3090</v>
      </c>
      <c r="C110" s="248" t="s">
        <v>3304</v>
      </c>
      <c r="D110" s="248" t="s">
        <v>3334</v>
      </c>
      <c r="E110" s="248" t="s">
        <v>3335</v>
      </c>
      <c r="F110" s="248" t="s">
        <v>3148</v>
      </c>
      <c r="G110" s="248">
        <v>5</v>
      </c>
      <c r="H110" s="249" t="s">
        <v>4906</v>
      </c>
      <c r="I110" s="248" t="s">
        <v>3094</v>
      </c>
    </row>
    <row r="111" spans="1:9" s="248" customFormat="1" x14ac:dyDescent="0.25">
      <c r="A111" s="248" t="s">
        <v>3090</v>
      </c>
      <c r="B111" s="248" t="s">
        <v>3090</v>
      </c>
      <c r="C111" s="248" t="s">
        <v>3304</v>
      </c>
      <c r="D111" s="248" t="s">
        <v>3336</v>
      </c>
      <c r="E111" s="248" t="s">
        <v>3337</v>
      </c>
      <c r="F111" s="248" t="s">
        <v>3148</v>
      </c>
      <c r="G111" s="248">
        <v>3</v>
      </c>
      <c r="H111" s="249" t="s">
        <v>3338</v>
      </c>
      <c r="I111" s="248" t="s">
        <v>3094</v>
      </c>
    </row>
    <row r="112" spans="1:9" s="248" customFormat="1" x14ac:dyDescent="0.25">
      <c r="A112" s="248" t="s">
        <v>3090</v>
      </c>
      <c r="B112" s="248" t="s">
        <v>3090</v>
      </c>
      <c r="C112" s="248" t="s">
        <v>3304</v>
      </c>
      <c r="D112" s="248" t="s">
        <v>3339</v>
      </c>
      <c r="E112" s="248" t="s">
        <v>3340</v>
      </c>
      <c r="F112" s="248" t="s">
        <v>3148</v>
      </c>
      <c r="G112" s="248">
        <v>3</v>
      </c>
      <c r="H112" s="249" t="s">
        <v>4906</v>
      </c>
      <c r="I112" s="248" t="s">
        <v>3094</v>
      </c>
    </row>
    <row r="113" spans="1:9" s="248" customFormat="1" x14ac:dyDescent="0.25">
      <c r="A113" s="248" t="s">
        <v>3090</v>
      </c>
      <c r="B113" s="248" t="s">
        <v>3090</v>
      </c>
      <c r="C113" s="248" t="s">
        <v>3304</v>
      </c>
      <c r="D113" s="248" t="s">
        <v>3341</v>
      </c>
      <c r="E113" s="248" t="s">
        <v>3342</v>
      </c>
      <c r="F113" s="248" t="s">
        <v>3148</v>
      </c>
      <c r="G113" s="248">
        <v>3</v>
      </c>
      <c r="H113" s="249" t="s">
        <v>4906</v>
      </c>
      <c r="I113" s="248" t="s">
        <v>3094</v>
      </c>
    </row>
    <row r="114" spans="1:9" s="248" customFormat="1" x14ac:dyDescent="0.25">
      <c r="A114" s="248" t="s">
        <v>3090</v>
      </c>
      <c r="B114" s="248" t="s">
        <v>3090</v>
      </c>
      <c r="C114" s="248" t="s">
        <v>3905</v>
      </c>
      <c r="D114" s="248" t="s">
        <v>4912</v>
      </c>
      <c r="E114" s="248" t="s">
        <v>4913</v>
      </c>
      <c r="G114" s="248">
        <v>30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07E0-6C4A-44E7-BF2A-5694BF1BCE27}">
  <dimension ref="A1:I55"/>
  <sheetViews>
    <sheetView workbookViewId="0">
      <selection activeCell="D6" sqref="D6"/>
    </sheetView>
  </sheetViews>
  <sheetFormatPr defaultRowHeight="15" x14ac:dyDescent="0.25"/>
  <cols>
    <col min="1" max="1" width="26" customWidth="1"/>
    <col min="2" max="2" width="27.140625" customWidth="1"/>
    <col min="3" max="3" width="20" customWidth="1"/>
    <col min="4" max="4" width="24.7109375" customWidth="1"/>
    <col min="5" max="5" width="35.5703125" customWidth="1"/>
    <col min="6" max="6" width="29.7109375" customWidth="1"/>
    <col min="7" max="7" width="20.42578125" customWidth="1"/>
    <col min="8" max="8" width="20.28515625" customWidth="1"/>
    <col min="9" max="9" width="50.5703125" customWidth="1"/>
  </cols>
  <sheetData>
    <row r="1" spans="1:9" ht="30" x14ac:dyDescent="0.25">
      <c r="A1" s="10" t="s">
        <v>6</v>
      </c>
      <c r="B1" s="10" t="s">
        <v>0</v>
      </c>
      <c r="C1" s="9" t="s">
        <v>1</v>
      </c>
      <c r="D1" s="9" t="s">
        <v>2</v>
      </c>
      <c r="E1" s="9" t="s">
        <v>3</v>
      </c>
      <c r="F1" s="9" t="s">
        <v>4</v>
      </c>
      <c r="G1" s="9" t="s">
        <v>5</v>
      </c>
      <c r="H1" s="9" t="s">
        <v>7</v>
      </c>
      <c r="I1" s="9" t="s">
        <v>8</v>
      </c>
    </row>
    <row r="2" spans="1:9" ht="45" x14ac:dyDescent="0.25">
      <c r="A2" s="11" t="s">
        <v>4914</v>
      </c>
      <c r="B2" s="11" t="s">
        <v>4915</v>
      </c>
      <c r="C2" s="24" t="s">
        <v>4916</v>
      </c>
      <c r="D2" s="24">
        <v>1011</v>
      </c>
      <c r="E2" s="251" t="s">
        <v>4917</v>
      </c>
      <c r="F2" s="252" t="s">
        <v>1040</v>
      </c>
      <c r="G2" s="11">
        <v>5</v>
      </c>
      <c r="H2" s="11" t="s">
        <v>4918</v>
      </c>
      <c r="I2" s="306" t="s">
        <v>4919</v>
      </c>
    </row>
    <row r="3" spans="1:9" ht="45" x14ac:dyDescent="0.25">
      <c r="A3" s="11" t="s">
        <v>4914</v>
      </c>
      <c r="B3" s="11" t="s">
        <v>4915</v>
      </c>
      <c r="C3" s="24" t="s">
        <v>4916</v>
      </c>
      <c r="D3" s="24">
        <v>1021</v>
      </c>
      <c r="E3" s="251" t="s">
        <v>4920</v>
      </c>
      <c r="F3" s="252" t="s">
        <v>1040</v>
      </c>
      <c r="G3" s="11">
        <v>5</v>
      </c>
      <c r="H3" s="11" t="s">
        <v>4921</v>
      </c>
      <c r="I3" s="307"/>
    </row>
    <row r="4" spans="1:9" ht="45" x14ac:dyDescent="0.25">
      <c r="A4" s="11" t="s">
        <v>4914</v>
      </c>
      <c r="B4" s="11" t="s">
        <v>4915</v>
      </c>
      <c r="C4" s="24" t="s">
        <v>4916</v>
      </c>
      <c r="D4" s="24">
        <v>1031</v>
      </c>
      <c r="E4" s="251" t="s">
        <v>4922</v>
      </c>
      <c r="F4" s="252" t="s">
        <v>1040</v>
      </c>
      <c r="G4" s="11">
        <v>5</v>
      </c>
      <c r="H4" s="11" t="s">
        <v>4923</v>
      </c>
      <c r="I4" s="307"/>
    </row>
    <row r="5" spans="1:9" ht="45" x14ac:dyDescent="0.25">
      <c r="A5" s="11" t="s">
        <v>4914</v>
      </c>
      <c r="B5" s="11" t="s">
        <v>4915</v>
      </c>
      <c r="C5" s="24" t="s">
        <v>4916</v>
      </c>
      <c r="D5" s="24">
        <v>1041</v>
      </c>
      <c r="E5" s="251" t="s">
        <v>4924</v>
      </c>
      <c r="F5" s="252" t="s">
        <v>1040</v>
      </c>
      <c r="G5" s="11">
        <v>5</v>
      </c>
      <c r="H5" s="11" t="s">
        <v>4925</v>
      </c>
      <c r="I5" s="307"/>
    </row>
    <row r="6" spans="1:9" ht="45" x14ac:dyDescent="0.25">
      <c r="A6" s="11" t="s">
        <v>4914</v>
      </c>
      <c r="B6" s="11" t="s">
        <v>4915</v>
      </c>
      <c r="C6" s="24" t="s">
        <v>4916</v>
      </c>
      <c r="D6" s="24">
        <v>1051</v>
      </c>
      <c r="E6" s="251" t="s">
        <v>4926</v>
      </c>
      <c r="F6" s="252" t="s">
        <v>1040</v>
      </c>
      <c r="G6" s="11">
        <v>4</v>
      </c>
      <c r="H6" s="11" t="s">
        <v>4927</v>
      </c>
      <c r="I6" s="307"/>
    </row>
    <row r="7" spans="1:9" ht="45.75" thickBot="1" x14ac:dyDescent="0.3">
      <c r="A7" s="253" t="s">
        <v>4914</v>
      </c>
      <c r="B7" s="253" t="s">
        <v>4915</v>
      </c>
      <c r="C7" s="254" t="s">
        <v>4916</v>
      </c>
      <c r="D7" s="254" t="s">
        <v>4928</v>
      </c>
      <c r="E7" s="255" t="s">
        <v>4929</v>
      </c>
      <c r="F7" s="256" t="s">
        <v>4930</v>
      </c>
      <c r="G7" s="253">
        <v>6</v>
      </c>
      <c r="H7" s="253" t="s">
        <v>4931</v>
      </c>
      <c r="I7" s="307"/>
    </row>
    <row r="8" spans="1:9" ht="45.75" thickTop="1" x14ac:dyDescent="0.25">
      <c r="A8" s="257" t="s">
        <v>4914</v>
      </c>
      <c r="B8" s="257" t="s">
        <v>4915</v>
      </c>
      <c r="C8" s="258" t="s">
        <v>4932</v>
      </c>
      <c r="D8" s="259">
        <v>2011</v>
      </c>
      <c r="E8" s="260" t="s">
        <v>4933</v>
      </c>
      <c r="F8" s="259" t="s">
        <v>1040</v>
      </c>
      <c r="G8" s="257">
        <v>5</v>
      </c>
      <c r="H8" s="257" t="s">
        <v>4918</v>
      </c>
      <c r="I8" s="307"/>
    </row>
    <row r="9" spans="1:9" ht="45" x14ac:dyDescent="0.25">
      <c r="A9" s="11" t="s">
        <v>4914</v>
      </c>
      <c r="B9" s="11" t="s">
        <v>4915</v>
      </c>
      <c r="C9" s="24" t="s">
        <v>4932</v>
      </c>
      <c r="D9" s="17">
        <v>2021</v>
      </c>
      <c r="E9" s="261" t="s">
        <v>4934</v>
      </c>
      <c r="F9" s="259" t="s">
        <v>1040</v>
      </c>
      <c r="G9" s="11">
        <v>5</v>
      </c>
      <c r="H9" s="11" t="s">
        <v>4921</v>
      </c>
      <c r="I9" s="307"/>
    </row>
    <row r="10" spans="1:9" ht="45" x14ac:dyDescent="0.25">
      <c r="A10" s="11" t="s">
        <v>4914</v>
      </c>
      <c r="B10" s="11" t="s">
        <v>4915</v>
      </c>
      <c r="C10" s="24" t="s">
        <v>4932</v>
      </c>
      <c r="D10" s="17">
        <v>2031</v>
      </c>
      <c r="E10" s="261" t="s">
        <v>4935</v>
      </c>
      <c r="F10" s="259" t="s">
        <v>1040</v>
      </c>
      <c r="G10" s="11">
        <v>5</v>
      </c>
      <c r="H10" s="11" t="s">
        <v>4923</v>
      </c>
      <c r="I10" s="307"/>
    </row>
    <row r="11" spans="1:9" ht="45" x14ac:dyDescent="0.25">
      <c r="A11" s="11" t="s">
        <v>4914</v>
      </c>
      <c r="B11" s="11" t="s">
        <v>4915</v>
      </c>
      <c r="C11" s="24" t="s">
        <v>4932</v>
      </c>
      <c r="D11" s="17">
        <v>2041</v>
      </c>
      <c r="E11" s="261" t="s">
        <v>4936</v>
      </c>
      <c r="F11" s="259" t="s">
        <v>1040</v>
      </c>
      <c r="G11" s="11">
        <v>4</v>
      </c>
      <c r="H11" s="11" t="s">
        <v>4937</v>
      </c>
      <c r="I11" s="307"/>
    </row>
    <row r="12" spans="1:9" ht="45" x14ac:dyDescent="0.25">
      <c r="A12" s="11" t="s">
        <v>4914</v>
      </c>
      <c r="B12" s="11" t="s">
        <v>4915</v>
      </c>
      <c r="C12" s="24" t="s">
        <v>4932</v>
      </c>
      <c r="D12" s="17" t="s">
        <v>4938</v>
      </c>
      <c r="E12" s="261" t="s">
        <v>4939</v>
      </c>
      <c r="F12" s="259" t="s">
        <v>1040</v>
      </c>
      <c r="G12" s="11">
        <v>5.5</v>
      </c>
      <c r="H12" s="11" t="s">
        <v>4940</v>
      </c>
      <c r="I12" s="307"/>
    </row>
    <row r="13" spans="1:9" ht="45.75" thickBot="1" x14ac:dyDescent="0.3">
      <c r="A13" s="253" t="s">
        <v>4914</v>
      </c>
      <c r="B13" s="253" t="s">
        <v>4915</v>
      </c>
      <c r="C13" s="254" t="s">
        <v>4932</v>
      </c>
      <c r="D13" s="262" t="s">
        <v>4941</v>
      </c>
      <c r="E13" s="263" t="s">
        <v>4942</v>
      </c>
      <c r="F13" s="262" t="s">
        <v>1040</v>
      </c>
      <c r="G13" s="253">
        <v>5.5</v>
      </c>
      <c r="H13" s="253" t="s">
        <v>4931</v>
      </c>
      <c r="I13" s="307"/>
    </row>
    <row r="14" spans="1:9" ht="45.75" thickTop="1" x14ac:dyDescent="0.25">
      <c r="A14" s="257" t="s">
        <v>4914</v>
      </c>
      <c r="B14" s="257" t="s">
        <v>4915</v>
      </c>
      <c r="C14" s="258" t="s">
        <v>205</v>
      </c>
      <c r="D14" s="259">
        <v>3011</v>
      </c>
      <c r="E14" s="260" t="s">
        <v>4943</v>
      </c>
      <c r="F14" s="259" t="s">
        <v>1040</v>
      </c>
      <c r="G14" s="257">
        <v>5</v>
      </c>
      <c r="H14" s="257" t="s">
        <v>4918</v>
      </c>
      <c r="I14" s="307"/>
    </row>
    <row r="15" spans="1:9" ht="45" x14ac:dyDescent="0.25">
      <c r="A15" s="11" t="s">
        <v>4914</v>
      </c>
      <c r="B15" s="11" t="s">
        <v>4915</v>
      </c>
      <c r="C15" s="24" t="s">
        <v>205</v>
      </c>
      <c r="D15" s="17" t="s">
        <v>4944</v>
      </c>
      <c r="E15" s="261" t="s">
        <v>4945</v>
      </c>
      <c r="F15" s="259" t="s">
        <v>1040</v>
      </c>
      <c r="G15" s="11">
        <v>5</v>
      </c>
      <c r="H15" s="11" t="s">
        <v>4946</v>
      </c>
      <c r="I15" s="307"/>
    </row>
    <row r="16" spans="1:9" ht="45" x14ac:dyDescent="0.25">
      <c r="A16" s="11" t="s">
        <v>4914</v>
      </c>
      <c r="B16" s="11" t="s">
        <v>4915</v>
      </c>
      <c r="C16" s="24" t="s">
        <v>205</v>
      </c>
      <c r="D16" s="17">
        <v>3031</v>
      </c>
      <c r="E16" s="261" t="s">
        <v>4947</v>
      </c>
      <c r="F16" s="259" t="s">
        <v>1040</v>
      </c>
      <c r="G16" s="11">
        <v>5</v>
      </c>
      <c r="H16" s="11" t="s">
        <v>4923</v>
      </c>
      <c r="I16" s="307"/>
    </row>
    <row r="17" spans="1:9" ht="45" x14ac:dyDescent="0.25">
      <c r="A17" s="11" t="s">
        <v>4914</v>
      </c>
      <c r="B17" s="11" t="s">
        <v>4915</v>
      </c>
      <c r="C17" s="24" t="s">
        <v>205</v>
      </c>
      <c r="D17" s="17">
        <v>3041</v>
      </c>
      <c r="E17" s="261" t="s">
        <v>4948</v>
      </c>
      <c r="F17" s="259" t="s">
        <v>1040</v>
      </c>
      <c r="G17" s="11">
        <v>5</v>
      </c>
      <c r="H17" s="11" t="s">
        <v>4949</v>
      </c>
      <c r="I17" s="307"/>
    </row>
    <row r="18" spans="1:9" ht="45" x14ac:dyDescent="0.25">
      <c r="A18" s="11" t="s">
        <v>4914</v>
      </c>
      <c r="B18" s="11" t="s">
        <v>4915</v>
      </c>
      <c r="C18" s="24" t="s">
        <v>205</v>
      </c>
      <c r="D18" s="17">
        <v>3051</v>
      </c>
      <c r="E18" s="261" t="s">
        <v>4950</v>
      </c>
      <c r="F18" s="259" t="s">
        <v>1040</v>
      </c>
      <c r="G18" s="11">
        <v>5</v>
      </c>
      <c r="H18" s="11" t="s">
        <v>4925</v>
      </c>
      <c r="I18" s="307"/>
    </row>
    <row r="19" spans="1:9" ht="45.75" thickBot="1" x14ac:dyDescent="0.3">
      <c r="A19" s="253" t="s">
        <v>4914</v>
      </c>
      <c r="B19" s="253" t="s">
        <v>4915</v>
      </c>
      <c r="C19" s="254" t="s">
        <v>205</v>
      </c>
      <c r="D19" s="262">
        <v>3061</v>
      </c>
      <c r="E19" s="263" t="s">
        <v>4951</v>
      </c>
      <c r="F19" s="262" t="s">
        <v>1040</v>
      </c>
      <c r="G19" s="253">
        <v>5</v>
      </c>
      <c r="H19" s="253" t="s">
        <v>4925</v>
      </c>
      <c r="I19" s="307"/>
    </row>
    <row r="20" spans="1:9" ht="45.75" thickTop="1" x14ac:dyDescent="0.25">
      <c r="A20" s="257" t="s">
        <v>4914</v>
      </c>
      <c r="B20" s="257" t="s">
        <v>4915</v>
      </c>
      <c r="C20" s="258" t="s">
        <v>234</v>
      </c>
      <c r="D20" s="264">
        <v>4011</v>
      </c>
      <c r="E20" s="260" t="s">
        <v>4952</v>
      </c>
      <c r="F20" s="259" t="s">
        <v>1040</v>
      </c>
      <c r="G20" s="257">
        <v>5</v>
      </c>
      <c r="H20" s="257" t="s">
        <v>4918</v>
      </c>
      <c r="I20" s="307"/>
    </row>
    <row r="21" spans="1:9" ht="45" x14ac:dyDescent="0.25">
      <c r="A21" s="11" t="s">
        <v>4914</v>
      </c>
      <c r="B21" s="11" t="s">
        <v>4915</v>
      </c>
      <c r="C21" s="24" t="s">
        <v>234</v>
      </c>
      <c r="D21" s="265" t="s">
        <v>4953</v>
      </c>
      <c r="E21" s="261" t="s">
        <v>4954</v>
      </c>
      <c r="F21" s="259" t="s">
        <v>1040</v>
      </c>
      <c r="G21" s="11">
        <v>5</v>
      </c>
      <c r="H21" s="11" t="s">
        <v>4946</v>
      </c>
      <c r="I21" s="307"/>
    </row>
    <row r="22" spans="1:9" ht="45" x14ac:dyDescent="0.25">
      <c r="A22" s="11" t="s">
        <v>4914</v>
      </c>
      <c r="B22" s="11" t="s">
        <v>4915</v>
      </c>
      <c r="C22" s="24" t="s">
        <v>234</v>
      </c>
      <c r="D22" s="265">
        <v>4031</v>
      </c>
      <c r="E22" s="261" t="s">
        <v>4955</v>
      </c>
      <c r="F22" s="259" t="s">
        <v>1040</v>
      </c>
      <c r="G22" s="11">
        <v>7.5</v>
      </c>
      <c r="H22" s="11" t="s">
        <v>4956</v>
      </c>
      <c r="I22" s="307"/>
    </row>
    <row r="23" spans="1:9" ht="45" x14ac:dyDescent="0.25">
      <c r="A23" s="11" t="s">
        <v>4914</v>
      </c>
      <c r="B23" s="11" t="s">
        <v>4915</v>
      </c>
      <c r="C23" s="24" t="s">
        <v>234</v>
      </c>
      <c r="D23" s="265">
        <v>4041</v>
      </c>
      <c r="E23" s="261" t="s">
        <v>4957</v>
      </c>
      <c r="F23" s="259" t="s">
        <v>1040</v>
      </c>
      <c r="G23" s="11">
        <v>5</v>
      </c>
      <c r="H23" s="11" t="s">
        <v>4925</v>
      </c>
      <c r="I23" s="307"/>
    </row>
    <row r="24" spans="1:9" ht="45.75" thickBot="1" x14ac:dyDescent="0.3">
      <c r="A24" s="253" t="s">
        <v>4914</v>
      </c>
      <c r="B24" s="253" t="s">
        <v>4915</v>
      </c>
      <c r="C24" s="254" t="s">
        <v>234</v>
      </c>
      <c r="D24" s="266" t="s">
        <v>4958</v>
      </c>
      <c r="E24" s="263" t="s">
        <v>4959</v>
      </c>
      <c r="F24" s="262" t="s">
        <v>1040</v>
      </c>
      <c r="G24" s="253">
        <v>7.5</v>
      </c>
      <c r="H24" s="253" t="s">
        <v>4956</v>
      </c>
      <c r="I24" s="307"/>
    </row>
    <row r="25" spans="1:9" ht="45.75" thickTop="1" x14ac:dyDescent="0.25">
      <c r="A25" s="257" t="s">
        <v>4914</v>
      </c>
      <c r="B25" s="257" t="s">
        <v>4915</v>
      </c>
      <c r="C25" s="259" t="s">
        <v>1219</v>
      </c>
      <c r="D25" s="264">
        <v>5011</v>
      </c>
      <c r="E25" s="260" t="s">
        <v>4960</v>
      </c>
      <c r="F25" s="259" t="s">
        <v>1040</v>
      </c>
      <c r="G25" s="257">
        <v>5</v>
      </c>
      <c r="H25" s="257" t="s">
        <v>4961</v>
      </c>
      <c r="I25" s="307"/>
    </row>
    <row r="26" spans="1:9" ht="45" x14ac:dyDescent="0.25">
      <c r="A26" s="11" t="s">
        <v>4914</v>
      </c>
      <c r="B26" s="11" t="s">
        <v>4915</v>
      </c>
      <c r="C26" s="17" t="s">
        <v>1219</v>
      </c>
      <c r="D26" s="265">
        <v>5021</v>
      </c>
      <c r="E26" s="261" t="s">
        <v>4962</v>
      </c>
      <c r="F26" s="17" t="s">
        <v>1040</v>
      </c>
      <c r="G26" s="11">
        <v>5</v>
      </c>
      <c r="H26" s="17" t="s">
        <v>4949</v>
      </c>
      <c r="I26" s="307"/>
    </row>
    <row r="27" spans="1:9" ht="45" x14ac:dyDescent="0.25">
      <c r="A27" s="11" t="s">
        <v>4914</v>
      </c>
      <c r="B27" s="11" t="s">
        <v>4915</v>
      </c>
      <c r="C27" s="17" t="s">
        <v>1219</v>
      </c>
      <c r="D27" s="265">
        <v>5031</v>
      </c>
      <c r="E27" s="261" t="s">
        <v>4963</v>
      </c>
      <c r="F27" s="17" t="s">
        <v>1040</v>
      </c>
      <c r="G27" s="11">
        <v>6</v>
      </c>
      <c r="H27" s="11" t="s">
        <v>4956</v>
      </c>
      <c r="I27" s="307"/>
    </row>
    <row r="28" spans="1:9" ht="45" x14ac:dyDescent="0.25">
      <c r="A28" s="11" t="s">
        <v>4914</v>
      </c>
      <c r="B28" s="11" t="s">
        <v>4915</v>
      </c>
      <c r="C28" s="17" t="s">
        <v>1219</v>
      </c>
      <c r="D28" s="265" t="s">
        <v>4964</v>
      </c>
      <c r="E28" s="261" t="s">
        <v>4965</v>
      </c>
      <c r="F28" s="17" t="s">
        <v>1040</v>
      </c>
      <c r="G28" s="11">
        <v>6</v>
      </c>
      <c r="H28" s="17" t="s">
        <v>4940</v>
      </c>
      <c r="I28" s="307"/>
    </row>
    <row r="29" spans="1:9" ht="45" x14ac:dyDescent="0.25">
      <c r="A29" s="11" t="s">
        <v>4914</v>
      </c>
      <c r="B29" s="11" t="s">
        <v>4915</v>
      </c>
      <c r="C29" s="17" t="s">
        <v>1219</v>
      </c>
      <c r="D29" s="265">
        <v>5051</v>
      </c>
      <c r="E29" s="261" t="s">
        <v>4966</v>
      </c>
      <c r="F29" s="17" t="s">
        <v>93</v>
      </c>
      <c r="G29" s="11">
        <v>4</v>
      </c>
      <c r="H29" s="17" t="s">
        <v>4967</v>
      </c>
      <c r="I29" s="307"/>
    </row>
    <row r="30" spans="1:9" ht="45" x14ac:dyDescent="0.25">
      <c r="A30" s="11" t="s">
        <v>4914</v>
      </c>
      <c r="B30" s="11" t="s">
        <v>4915</v>
      </c>
      <c r="C30" s="17" t="s">
        <v>1219</v>
      </c>
      <c r="D30" s="265">
        <v>5061</v>
      </c>
      <c r="E30" s="261" t="s">
        <v>4968</v>
      </c>
      <c r="F30" s="17" t="s">
        <v>93</v>
      </c>
      <c r="G30" s="11">
        <v>4</v>
      </c>
      <c r="H30" s="11" t="s">
        <v>4921</v>
      </c>
      <c r="I30" s="307"/>
    </row>
    <row r="31" spans="1:9" ht="45.75" thickBot="1" x14ac:dyDescent="0.3">
      <c r="A31" s="253" t="s">
        <v>4914</v>
      </c>
      <c r="B31" s="253" t="s">
        <v>4915</v>
      </c>
      <c r="C31" s="262" t="s">
        <v>1219</v>
      </c>
      <c r="D31" s="266">
        <v>5071</v>
      </c>
      <c r="E31" s="263" t="s">
        <v>4969</v>
      </c>
      <c r="F31" s="262" t="s">
        <v>93</v>
      </c>
      <c r="G31" s="253">
        <v>4</v>
      </c>
      <c r="H31" s="262" t="s">
        <v>4940</v>
      </c>
      <c r="I31" s="307"/>
    </row>
    <row r="32" spans="1:9" ht="45.75" thickTop="1" x14ac:dyDescent="0.25">
      <c r="A32" s="257" t="s">
        <v>4914</v>
      </c>
      <c r="B32" s="257" t="s">
        <v>4915</v>
      </c>
      <c r="C32" s="259" t="s">
        <v>4970</v>
      </c>
      <c r="D32" s="264" t="s">
        <v>4971</v>
      </c>
      <c r="E32" s="260" t="s">
        <v>4972</v>
      </c>
      <c r="F32" s="259" t="s">
        <v>1040</v>
      </c>
      <c r="G32" s="257">
        <v>7.5</v>
      </c>
      <c r="H32" s="259" t="s">
        <v>4918</v>
      </c>
      <c r="I32" s="307"/>
    </row>
    <row r="33" spans="1:9" ht="45" x14ac:dyDescent="0.25">
      <c r="A33" s="11" t="s">
        <v>4914</v>
      </c>
      <c r="B33" s="11" t="s">
        <v>4915</v>
      </c>
      <c r="C33" s="17" t="s">
        <v>4970</v>
      </c>
      <c r="D33" s="265" t="s">
        <v>4973</v>
      </c>
      <c r="E33" s="261" t="s">
        <v>4974</v>
      </c>
      <c r="F33" s="17" t="s">
        <v>1040</v>
      </c>
      <c r="G33" s="11">
        <v>4.5</v>
      </c>
      <c r="H33" s="17" t="s">
        <v>4946</v>
      </c>
      <c r="I33" s="307"/>
    </row>
    <row r="34" spans="1:9" ht="45" x14ac:dyDescent="0.25">
      <c r="A34" s="11" t="s">
        <v>4914</v>
      </c>
      <c r="B34" s="11" t="s">
        <v>4915</v>
      </c>
      <c r="C34" s="17" t="s">
        <v>4970</v>
      </c>
      <c r="D34" s="265">
        <v>6031</v>
      </c>
      <c r="E34" s="261" t="s">
        <v>4975</v>
      </c>
      <c r="F34" s="17" t="s">
        <v>1040</v>
      </c>
      <c r="G34" s="11">
        <v>4.5</v>
      </c>
      <c r="H34" s="11" t="s">
        <v>4923</v>
      </c>
      <c r="I34" s="307"/>
    </row>
    <row r="35" spans="1:9" ht="45" x14ac:dyDescent="0.25">
      <c r="A35" s="11" t="s">
        <v>4914</v>
      </c>
      <c r="B35" s="11" t="s">
        <v>4915</v>
      </c>
      <c r="C35" s="17" t="s">
        <v>4970</v>
      </c>
      <c r="D35" s="265">
        <v>6041</v>
      </c>
      <c r="E35" s="261" t="s">
        <v>4976</v>
      </c>
      <c r="F35" s="17" t="s">
        <v>1040</v>
      </c>
      <c r="G35" s="11">
        <v>4.5</v>
      </c>
      <c r="H35" s="11" t="s">
        <v>4956</v>
      </c>
      <c r="I35" s="307"/>
    </row>
    <row r="36" spans="1:9" ht="45" x14ac:dyDescent="0.25">
      <c r="A36" s="11" t="s">
        <v>4914</v>
      </c>
      <c r="B36" s="11" t="s">
        <v>4915</v>
      </c>
      <c r="C36" s="17" t="s">
        <v>4970</v>
      </c>
      <c r="D36" s="265">
        <v>6051</v>
      </c>
      <c r="E36" s="261" t="s">
        <v>4977</v>
      </c>
      <c r="F36" s="17" t="s">
        <v>93</v>
      </c>
      <c r="G36" s="11">
        <v>4.5</v>
      </c>
      <c r="H36" s="17" t="s">
        <v>4940</v>
      </c>
      <c r="I36" s="307"/>
    </row>
    <row r="37" spans="1:9" ht="45" x14ac:dyDescent="0.25">
      <c r="A37" s="11" t="s">
        <v>4914</v>
      </c>
      <c r="B37" s="11" t="s">
        <v>4915</v>
      </c>
      <c r="C37" s="17" t="s">
        <v>4970</v>
      </c>
      <c r="D37" s="265">
        <v>6061</v>
      </c>
      <c r="E37" s="261" t="s">
        <v>4978</v>
      </c>
      <c r="F37" s="17" t="s">
        <v>93</v>
      </c>
      <c r="G37" s="11">
        <v>4.5</v>
      </c>
      <c r="H37" s="17" t="s">
        <v>4979</v>
      </c>
      <c r="I37" s="307"/>
    </row>
    <row r="38" spans="1:9" ht="45" x14ac:dyDescent="0.25">
      <c r="A38" s="11" t="s">
        <v>4914</v>
      </c>
      <c r="B38" s="11" t="s">
        <v>4915</v>
      </c>
      <c r="C38" s="17" t="s">
        <v>4970</v>
      </c>
      <c r="D38" s="265">
        <v>6071</v>
      </c>
      <c r="E38" s="261" t="s">
        <v>4980</v>
      </c>
      <c r="F38" s="17" t="s">
        <v>93</v>
      </c>
      <c r="G38" s="11">
        <v>4.5</v>
      </c>
      <c r="H38" s="17" t="s">
        <v>4949</v>
      </c>
      <c r="I38" s="307"/>
    </row>
    <row r="39" spans="1:9" ht="45.75" thickBot="1" x14ac:dyDescent="0.3">
      <c r="A39" s="253" t="s">
        <v>4914</v>
      </c>
      <c r="B39" s="253" t="s">
        <v>4915</v>
      </c>
      <c r="C39" s="262" t="s">
        <v>4970</v>
      </c>
      <c r="D39" s="267">
        <v>6081</v>
      </c>
      <c r="E39" s="263" t="s">
        <v>4981</v>
      </c>
      <c r="F39" s="262" t="s">
        <v>93</v>
      </c>
      <c r="G39" s="253">
        <v>4.5</v>
      </c>
      <c r="H39" s="262" t="s">
        <v>4940</v>
      </c>
      <c r="I39" s="307"/>
    </row>
    <row r="40" spans="1:9" ht="45.75" thickTop="1" x14ac:dyDescent="0.25">
      <c r="A40" s="257" t="s">
        <v>4914</v>
      </c>
      <c r="B40" s="257" t="s">
        <v>4915</v>
      </c>
      <c r="C40" s="259" t="s">
        <v>4982</v>
      </c>
      <c r="D40" s="264" t="s">
        <v>4983</v>
      </c>
      <c r="E40" s="260" t="s">
        <v>4984</v>
      </c>
      <c r="F40" s="259" t="s">
        <v>1040</v>
      </c>
      <c r="G40" s="257">
        <v>7.5</v>
      </c>
      <c r="H40" s="259" t="s">
        <v>4940</v>
      </c>
      <c r="I40" s="307"/>
    </row>
    <row r="41" spans="1:9" ht="51" x14ac:dyDescent="0.25">
      <c r="A41" s="11" t="s">
        <v>4914</v>
      </c>
      <c r="B41" s="11" t="s">
        <v>4915</v>
      </c>
      <c r="C41" s="17" t="s">
        <v>4982</v>
      </c>
      <c r="D41" s="265" t="s">
        <v>4985</v>
      </c>
      <c r="E41" s="261" t="s">
        <v>4986</v>
      </c>
      <c r="F41" s="17" t="s">
        <v>1040</v>
      </c>
      <c r="G41" s="11">
        <v>5</v>
      </c>
      <c r="H41" s="11" t="s">
        <v>4921</v>
      </c>
      <c r="I41" s="307"/>
    </row>
    <row r="42" spans="1:9" ht="45" x14ac:dyDescent="0.25">
      <c r="A42" s="11" t="s">
        <v>4914</v>
      </c>
      <c r="B42" s="11" t="s">
        <v>4915</v>
      </c>
      <c r="C42" s="17" t="s">
        <v>4982</v>
      </c>
      <c r="D42" s="265">
        <v>7031</v>
      </c>
      <c r="E42" s="261" t="s">
        <v>4987</v>
      </c>
      <c r="F42" s="17" t="s">
        <v>1040</v>
      </c>
      <c r="G42" s="11">
        <v>7.5</v>
      </c>
      <c r="H42" s="11" t="s">
        <v>4956</v>
      </c>
      <c r="I42" s="307"/>
    </row>
    <row r="43" spans="1:9" ht="45" x14ac:dyDescent="0.25">
      <c r="A43" s="11" t="s">
        <v>4914</v>
      </c>
      <c r="B43" s="11" t="s">
        <v>4915</v>
      </c>
      <c r="C43" s="17" t="s">
        <v>4982</v>
      </c>
      <c r="D43" s="265">
        <v>7041</v>
      </c>
      <c r="E43" s="261" t="s">
        <v>4988</v>
      </c>
      <c r="F43" s="17" t="s">
        <v>93</v>
      </c>
      <c r="G43" s="11">
        <v>5</v>
      </c>
      <c r="H43" s="17" t="s">
        <v>4946</v>
      </c>
      <c r="I43" s="307"/>
    </row>
    <row r="44" spans="1:9" ht="45" x14ac:dyDescent="0.25">
      <c r="A44" s="11" t="s">
        <v>4914</v>
      </c>
      <c r="B44" s="11" t="s">
        <v>4915</v>
      </c>
      <c r="C44" s="17" t="s">
        <v>4982</v>
      </c>
      <c r="D44" s="265">
        <v>7051</v>
      </c>
      <c r="E44" s="261" t="s">
        <v>4989</v>
      </c>
      <c r="F44" s="17" t="s">
        <v>93</v>
      </c>
      <c r="G44" s="11">
        <v>5</v>
      </c>
      <c r="H44" s="11" t="s">
        <v>4990</v>
      </c>
      <c r="I44" s="307"/>
    </row>
    <row r="45" spans="1:9" ht="45" x14ac:dyDescent="0.25">
      <c r="A45" s="11" t="s">
        <v>4914</v>
      </c>
      <c r="B45" s="11" t="s">
        <v>4915</v>
      </c>
      <c r="C45" s="17" t="s">
        <v>4982</v>
      </c>
      <c r="D45" s="265">
        <v>7061</v>
      </c>
      <c r="E45" s="261" t="s">
        <v>4991</v>
      </c>
      <c r="F45" s="17" t="s">
        <v>93</v>
      </c>
      <c r="G45" s="11">
        <v>5</v>
      </c>
      <c r="H45" s="17" t="s">
        <v>4956</v>
      </c>
      <c r="I45" s="307"/>
    </row>
    <row r="46" spans="1:9" ht="45.75" thickBot="1" x14ac:dyDescent="0.3">
      <c r="A46" s="253" t="s">
        <v>4914</v>
      </c>
      <c r="B46" s="253" t="s">
        <v>4915</v>
      </c>
      <c r="C46" s="262" t="s">
        <v>4982</v>
      </c>
      <c r="D46" s="266">
        <v>7071</v>
      </c>
      <c r="E46" s="263" t="s">
        <v>4992</v>
      </c>
      <c r="F46" s="262" t="s">
        <v>93</v>
      </c>
      <c r="G46" s="253">
        <v>5</v>
      </c>
      <c r="H46" s="262" t="s">
        <v>4993</v>
      </c>
      <c r="I46" s="307"/>
    </row>
    <row r="47" spans="1:9" ht="45.75" thickTop="1" x14ac:dyDescent="0.25">
      <c r="A47" s="257" t="s">
        <v>4914</v>
      </c>
      <c r="B47" s="257" t="s">
        <v>4915</v>
      </c>
      <c r="C47" s="259" t="s">
        <v>4994</v>
      </c>
      <c r="D47" s="264">
        <v>8011</v>
      </c>
      <c r="E47" s="260" t="s">
        <v>4995</v>
      </c>
      <c r="F47" s="259" t="s">
        <v>1040</v>
      </c>
      <c r="G47" s="257">
        <v>7.5</v>
      </c>
      <c r="H47" s="257" t="s">
        <v>4921</v>
      </c>
      <c r="I47" s="307"/>
    </row>
    <row r="48" spans="1:9" ht="45" x14ac:dyDescent="0.25">
      <c r="A48" s="11" t="s">
        <v>4914</v>
      </c>
      <c r="B48" s="11" t="s">
        <v>4915</v>
      </c>
      <c r="C48" s="17" t="s">
        <v>4994</v>
      </c>
      <c r="D48" s="265">
        <v>8021</v>
      </c>
      <c r="E48" s="261" t="s">
        <v>4996</v>
      </c>
      <c r="F48" s="17" t="s">
        <v>1040</v>
      </c>
      <c r="G48" s="11">
        <v>5</v>
      </c>
      <c r="H48" s="17" t="s">
        <v>4949</v>
      </c>
      <c r="I48" s="307"/>
    </row>
    <row r="49" spans="1:9" ht="45" x14ac:dyDescent="0.25">
      <c r="A49" s="11" t="s">
        <v>4914</v>
      </c>
      <c r="B49" s="11" t="s">
        <v>4915</v>
      </c>
      <c r="C49" s="17" t="s">
        <v>4994</v>
      </c>
      <c r="D49" s="265">
        <v>8031</v>
      </c>
      <c r="E49" s="261" t="s">
        <v>3397</v>
      </c>
      <c r="F49" s="17" t="s">
        <v>1040</v>
      </c>
      <c r="G49" s="11">
        <v>7.5</v>
      </c>
      <c r="H49" s="11" t="s">
        <v>4956</v>
      </c>
      <c r="I49" s="307"/>
    </row>
    <row r="50" spans="1:9" ht="45" x14ac:dyDescent="0.25">
      <c r="A50" s="11" t="s">
        <v>4914</v>
      </c>
      <c r="B50" s="11" t="s">
        <v>4915</v>
      </c>
      <c r="C50" s="17" t="s">
        <v>4994</v>
      </c>
      <c r="D50" s="265">
        <v>8041</v>
      </c>
      <c r="E50" s="261" t="s">
        <v>4997</v>
      </c>
      <c r="F50" s="17" t="s">
        <v>93</v>
      </c>
      <c r="G50" s="11">
        <v>5</v>
      </c>
      <c r="H50" s="17" t="s">
        <v>4993</v>
      </c>
      <c r="I50" s="307"/>
    </row>
    <row r="51" spans="1:9" ht="45" x14ac:dyDescent="0.25">
      <c r="A51" s="11" t="s">
        <v>4914</v>
      </c>
      <c r="B51" s="11" t="s">
        <v>4915</v>
      </c>
      <c r="C51" s="17" t="s">
        <v>4994</v>
      </c>
      <c r="D51" s="265">
        <v>8051</v>
      </c>
      <c r="E51" s="261" t="s">
        <v>4998</v>
      </c>
      <c r="F51" s="17" t="s">
        <v>93</v>
      </c>
      <c r="G51" s="11">
        <v>5</v>
      </c>
      <c r="H51" s="17" t="s">
        <v>4946</v>
      </c>
      <c r="I51" s="307"/>
    </row>
    <row r="52" spans="1:9" ht="45" x14ac:dyDescent="0.25">
      <c r="A52" s="11" t="s">
        <v>4914</v>
      </c>
      <c r="B52" s="11" t="s">
        <v>4915</v>
      </c>
      <c r="C52" s="17" t="s">
        <v>4994</v>
      </c>
      <c r="D52" s="265">
        <v>8061</v>
      </c>
      <c r="E52" s="261" t="s">
        <v>4999</v>
      </c>
      <c r="F52" s="17" t="s">
        <v>93</v>
      </c>
      <c r="G52" s="11">
        <v>5</v>
      </c>
      <c r="H52" s="17" t="s">
        <v>4956</v>
      </c>
      <c r="I52" s="307"/>
    </row>
    <row r="53" spans="1:9" ht="45" x14ac:dyDescent="0.25">
      <c r="A53" s="11" t="s">
        <v>4914</v>
      </c>
      <c r="B53" s="11" t="s">
        <v>4915</v>
      </c>
      <c r="C53" s="17" t="s">
        <v>4994</v>
      </c>
      <c r="D53" s="265">
        <v>8071</v>
      </c>
      <c r="E53" s="261" t="s">
        <v>5000</v>
      </c>
      <c r="F53" s="17" t="s">
        <v>93</v>
      </c>
      <c r="G53" s="11">
        <v>5</v>
      </c>
      <c r="H53" s="17" t="s">
        <v>4993</v>
      </c>
      <c r="I53" s="307"/>
    </row>
    <row r="54" spans="1:9" ht="60" x14ac:dyDescent="0.25">
      <c r="A54" s="11" t="s">
        <v>4914</v>
      </c>
      <c r="B54" s="11" t="s">
        <v>4915</v>
      </c>
      <c r="C54" s="17" t="s">
        <v>4994</v>
      </c>
      <c r="D54" s="265">
        <v>8081</v>
      </c>
      <c r="E54" s="265" t="s">
        <v>5001</v>
      </c>
      <c r="F54" s="17"/>
      <c r="G54" s="11" t="s">
        <v>3347</v>
      </c>
      <c r="H54" s="11" t="s">
        <v>5002</v>
      </c>
      <c r="I54" s="307"/>
    </row>
    <row r="55" spans="1:9" ht="45" x14ac:dyDescent="0.25">
      <c r="A55" s="11" t="s">
        <v>4914</v>
      </c>
      <c r="B55" s="11" t="s">
        <v>4915</v>
      </c>
      <c r="C55" s="17" t="s">
        <v>4994</v>
      </c>
      <c r="D55" s="265">
        <v>8010</v>
      </c>
      <c r="E55" s="265" t="s">
        <v>597</v>
      </c>
      <c r="F55" s="17" t="s">
        <v>5003</v>
      </c>
      <c r="G55" s="11"/>
      <c r="H55" s="11" t="s">
        <v>5004</v>
      </c>
      <c r="I55" s="308"/>
    </row>
  </sheetData>
  <mergeCells count="1">
    <mergeCell ref="I2:I55"/>
  </mergeCells>
  <hyperlinks>
    <hyperlink ref="I2" r:id="rId1" xr:uid="{6B1FF1DA-79D8-4CBC-8B96-1AA25D22A7A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91FDD-18EE-4950-984E-F295E45BE625}">
  <dimension ref="A1:P98"/>
  <sheetViews>
    <sheetView workbookViewId="0">
      <selection activeCell="C11" sqref="C11"/>
    </sheetView>
  </sheetViews>
  <sheetFormatPr defaultRowHeight="15" x14ac:dyDescent="0.25"/>
  <cols>
    <col min="1" max="1" width="22" customWidth="1"/>
    <col min="2" max="2" width="16.5703125" style="8" customWidth="1"/>
    <col min="3" max="3" width="18.42578125" customWidth="1"/>
    <col min="4" max="4" width="18.140625" style="8" customWidth="1"/>
    <col min="5" max="5" width="26" style="8" customWidth="1"/>
    <col min="6" max="6" width="23.85546875" style="8" customWidth="1"/>
    <col min="7" max="7" width="16.42578125" customWidth="1"/>
    <col min="8" max="8" width="31.5703125" style="8" customWidth="1"/>
    <col min="9" max="9" width="32.28515625" customWidth="1"/>
  </cols>
  <sheetData>
    <row r="1" spans="1:16" ht="30" x14ac:dyDescent="0.25">
      <c r="A1" s="32" t="s">
        <v>6</v>
      </c>
      <c r="B1" s="32" t="s">
        <v>0</v>
      </c>
      <c r="C1" s="33" t="s">
        <v>1</v>
      </c>
      <c r="D1" s="33" t="s">
        <v>2</v>
      </c>
      <c r="E1" s="33" t="s">
        <v>3</v>
      </c>
      <c r="F1" s="33" t="s">
        <v>4</v>
      </c>
      <c r="G1" s="33" t="s">
        <v>5</v>
      </c>
      <c r="H1" s="33" t="s">
        <v>7</v>
      </c>
      <c r="I1" s="33" t="s">
        <v>8</v>
      </c>
    </row>
    <row r="2" spans="1:16" x14ac:dyDescent="0.25">
      <c r="A2" s="268" t="s">
        <v>3344</v>
      </c>
      <c r="B2" s="268" t="s">
        <v>3348</v>
      </c>
      <c r="C2" s="269" t="s">
        <v>3349</v>
      </c>
      <c r="D2" s="270" t="s">
        <v>3350</v>
      </c>
      <c r="E2" s="271" t="s">
        <v>5005</v>
      </c>
      <c r="F2" s="268" t="s">
        <v>3351</v>
      </c>
      <c r="G2" s="269">
        <v>2</v>
      </c>
      <c r="H2" s="270" t="s">
        <v>2157</v>
      </c>
      <c r="I2" s="272" t="s">
        <v>5006</v>
      </c>
      <c r="J2" s="273"/>
      <c r="K2" s="273"/>
      <c r="L2" s="273"/>
      <c r="M2" s="273"/>
      <c r="N2" s="273"/>
      <c r="O2" s="273"/>
      <c r="P2" s="273"/>
    </row>
    <row r="3" spans="1:16" x14ac:dyDescent="0.25">
      <c r="A3" s="268" t="s">
        <v>3344</v>
      </c>
      <c r="B3" s="268" t="s">
        <v>3348</v>
      </c>
      <c r="C3" s="269" t="s">
        <v>3349</v>
      </c>
      <c r="D3" s="270" t="s">
        <v>3352</v>
      </c>
      <c r="E3" s="271" t="s">
        <v>3353</v>
      </c>
      <c r="F3" s="268" t="s">
        <v>3351</v>
      </c>
      <c r="G3" s="269">
        <v>2</v>
      </c>
      <c r="H3" s="270" t="s">
        <v>2162</v>
      </c>
      <c r="I3" s="272" t="s">
        <v>5006</v>
      </c>
      <c r="J3" s="273"/>
      <c r="K3" s="273"/>
      <c r="L3" s="273"/>
      <c r="M3" s="273"/>
      <c r="N3" s="273"/>
      <c r="O3" s="273"/>
      <c r="P3" s="273"/>
    </row>
    <row r="4" spans="1:16" x14ac:dyDescent="0.25">
      <c r="A4" s="268" t="s">
        <v>3344</v>
      </c>
      <c r="B4" s="268" t="s">
        <v>3348</v>
      </c>
      <c r="C4" s="269" t="s">
        <v>3349</v>
      </c>
      <c r="D4" s="270" t="s">
        <v>3354</v>
      </c>
      <c r="E4" s="271" t="s">
        <v>3355</v>
      </c>
      <c r="F4" s="268" t="s">
        <v>3351</v>
      </c>
      <c r="G4" s="269">
        <v>2</v>
      </c>
      <c r="H4" s="270" t="s">
        <v>1011</v>
      </c>
      <c r="I4" s="272" t="s">
        <v>5006</v>
      </c>
      <c r="J4" s="273"/>
      <c r="K4" s="273"/>
      <c r="L4" s="273"/>
      <c r="M4" s="273"/>
      <c r="N4" s="273"/>
      <c r="O4" s="273"/>
      <c r="P4" s="273"/>
    </row>
    <row r="5" spans="1:16" x14ac:dyDescent="0.25">
      <c r="A5" s="268" t="s">
        <v>3344</v>
      </c>
      <c r="B5" s="268" t="s">
        <v>3348</v>
      </c>
      <c r="C5" s="269" t="s">
        <v>3349</v>
      </c>
      <c r="D5" s="270" t="s">
        <v>3356</v>
      </c>
      <c r="E5" s="271" t="s">
        <v>3357</v>
      </c>
      <c r="F5" s="268" t="s">
        <v>3358</v>
      </c>
      <c r="G5" s="269">
        <v>5</v>
      </c>
      <c r="H5" s="270" t="s">
        <v>2157</v>
      </c>
      <c r="I5" s="272" t="s">
        <v>5006</v>
      </c>
      <c r="J5" s="273"/>
      <c r="K5" s="273"/>
      <c r="L5" s="273"/>
      <c r="M5" s="273"/>
      <c r="N5" s="273"/>
      <c r="O5" s="273"/>
      <c r="P5" s="273"/>
    </row>
    <row r="6" spans="1:16" x14ac:dyDescent="0.25">
      <c r="A6" s="268" t="s">
        <v>3344</v>
      </c>
      <c r="B6" s="268" t="s">
        <v>3348</v>
      </c>
      <c r="C6" s="269" t="s">
        <v>3349</v>
      </c>
      <c r="D6" s="270" t="s">
        <v>3359</v>
      </c>
      <c r="E6" s="271" t="s">
        <v>3360</v>
      </c>
      <c r="F6" s="268" t="s">
        <v>3358</v>
      </c>
      <c r="G6" s="269">
        <v>5</v>
      </c>
      <c r="H6" s="270" t="s">
        <v>2162</v>
      </c>
      <c r="I6" s="272" t="s">
        <v>5006</v>
      </c>
      <c r="J6" s="273"/>
      <c r="K6" s="273"/>
      <c r="L6" s="273"/>
      <c r="M6" s="273"/>
      <c r="N6" s="273"/>
      <c r="O6" s="273"/>
      <c r="P6" s="273"/>
    </row>
    <row r="7" spans="1:16" x14ac:dyDescent="0.25">
      <c r="A7" s="268" t="s">
        <v>3344</v>
      </c>
      <c r="B7" s="268" t="s">
        <v>3348</v>
      </c>
      <c r="C7" s="269" t="s">
        <v>3349</v>
      </c>
      <c r="D7" s="270" t="s">
        <v>3361</v>
      </c>
      <c r="E7" s="271" t="s">
        <v>3362</v>
      </c>
      <c r="F7" s="268" t="s">
        <v>3358</v>
      </c>
      <c r="G7" s="269">
        <v>5</v>
      </c>
      <c r="H7" s="270" t="s">
        <v>1011</v>
      </c>
      <c r="I7" s="272" t="s">
        <v>5006</v>
      </c>
      <c r="J7" s="273"/>
      <c r="K7" s="273"/>
      <c r="L7" s="273"/>
      <c r="M7" s="273"/>
      <c r="N7" s="273"/>
      <c r="O7" s="273"/>
      <c r="P7" s="273"/>
    </row>
    <row r="8" spans="1:16" ht="25.5" x14ac:dyDescent="0.25">
      <c r="A8" s="268" t="s">
        <v>3344</v>
      </c>
      <c r="B8" s="268" t="s">
        <v>3348</v>
      </c>
      <c r="C8" s="269" t="s">
        <v>3349</v>
      </c>
      <c r="D8" s="270" t="s">
        <v>3363</v>
      </c>
      <c r="E8" s="271" t="s">
        <v>3364</v>
      </c>
      <c r="F8" s="268" t="s">
        <v>554</v>
      </c>
      <c r="G8" s="269">
        <v>5</v>
      </c>
      <c r="H8" s="270" t="s">
        <v>3365</v>
      </c>
      <c r="I8" s="272" t="s">
        <v>5006</v>
      </c>
      <c r="J8" s="273"/>
      <c r="K8" s="273"/>
      <c r="L8" s="273"/>
      <c r="M8" s="273"/>
      <c r="N8" s="273"/>
      <c r="O8" s="273"/>
      <c r="P8" s="273"/>
    </row>
    <row r="9" spans="1:16" ht="38.25" x14ac:dyDescent="0.25">
      <c r="A9" s="268" t="s">
        <v>3344</v>
      </c>
      <c r="B9" s="268" t="s">
        <v>3348</v>
      </c>
      <c r="C9" s="269" t="s">
        <v>3349</v>
      </c>
      <c r="D9" s="270" t="s">
        <v>3366</v>
      </c>
      <c r="E9" s="271" t="s">
        <v>3367</v>
      </c>
      <c r="F9" s="268" t="s">
        <v>554</v>
      </c>
      <c r="G9" s="269">
        <v>5</v>
      </c>
      <c r="H9" s="270" t="s">
        <v>3368</v>
      </c>
      <c r="I9" s="272" t="s">
        <v>5006</v>
      </c>
      <c r="J9" s="273"/>
      <c r="K9" s="273"/>
      <c r="L9" s="273"/>
      <c r="M9" s="273"/>
      <c r="N9" s="273"/>
      <c r="O9" s="273"/>
      <c r="P9" s="273"/>
    </row>
    <row r="10" spans="1:16" ht="25.5" x14ac:dyDescent="0.25">
      <c r="A10" s="268" t="s">
        <v>3344</v>
      </c>
      <c r="B10" s="268" t="s">
        <v>3348</v>
      </c>
      <c r="C10" s="269" t="s">
        <v>3349</v>
      </c>
      <c r="D10" s="270" t="s">
        <v>3369</v>
      </c>
      <c r="E10" s="271" t="s">
        <v>3370</v>
      </c>
      <c r="F10" s="268" t="s">
        <v>554</v>
      </c>
      <c r="G10" s="269">
        <v>5</v>
      </c>
      <c r="H10" s="270" t="s">
        <v>3365</v>
      </c>
      <c r="I10" s="272" t="s">
        <v>5006</v>
      </c>
      <c r="J10" s="273"/>
      <c r="K10" s="273"/>
      <c r="L10" s="273"/>
      <c r="M10" s="273"/>
      <c r="N10" s="273"/>
      <c r="O10" s="273"/>
      <c r="P10" s="273"/>
    </row>
    <row r="11" spans="1:16" ht="38.25" x14ac:dyDescent="0.25">
      <c r="A11" s="268" t="s">
        <v>3344</v>
      </c>
      <c r="B11" s="268" t="s">
        <v>3348</v>
      </c>
      <c r="C11" s="269" t="s">
        <v>3349</v>
      </c>
      <c r="D11" s="270" t="s">
        <v>3371</v>
      </c>
      <c r="E11" s="271" t="s">
        <v>3372</v>
      </c>
      <c r="F11" s="268" t="s">
        <v>554</v>
      </c>
      <c r="G11" s="269">
        <v>5</v>
      </c>
      <c r="H11" s="270" t="s">
        <v>3373</v>
      </c>
      <c r="I11" s="272" t="s">
        <v>5006</v>
      </c>
      <c r="J11" s="273"/>
      <c r="K11" s="273"/>
      <c r="L11" s="273"/>
      <c r="M11" s="273"/>
      <c r="N11" s="273"/>
      <c r="O11" s="273"/>
      <c r="P11" s="273"/>
    </row>
    <row r="12" spans="1:16" x14ac:dyDescent="0.25">
      <c r="A12" s="268" t="s">
        <v>3344</v>
      </c>
      <c r="B12" s="268" t="s">
        <v>3348</v>
      </c>
      <c r="C12" s="269" t="s">
        <v>3349</v>
      </c>
      <c r="D12" s="270" t="s">
        <v>3374</v>
      </c>
      <c r="E12" s="271" t="s">
        <v>3375</v>
      </c>
      <c r="F12" s="268" t="s">
        <v>554</v>
      </c>
      <c r="G12" s="269">
        <v>5</v>
      </c>
      <c r="H12" s="270" t="s">
        <v>3376</v>
      </c>
      <c r="I12" s="272" t="s">
        <v>5006</v>
      </c>
      <c r="J12" s="273"/>
      <c r="K12" s="273"/>
      <c r="L12" s="273"/>
      <c r="M12" s="273"/>
      <c r="N12" s="273"/>
      <c r="O12" s="273"/>
      <c r="P12" s="273"/>
    </row>
    <row r="13" spans="1:16" x14ac:dyDescent="0.25">
      <c r="A13" s="268" t="s">
        <v>3344</v>
      </c>
      <c r="B13" s="268" t="s">
        <v>3348</v>
      </c>
      <c r="C13" s="269" t="s">
        <v>3377</v>
      </c>
      <c r="D13" s="270" t="s">
        <v>3378</v>
      </c>
      <c r="E13" s="271" t="s">
        <v>3379</v>
      </c>
      <c r="F13" s="268" t="s">
        <v>3358</v>
      </c>
      <c r="G13" s="269">
        <v>5</v>
      </c>
      <c r="H13" s="270" t="s">
        <v>2157</v>
      </c>
      <c r="I13" s="272" t="s">
        <v>5006</v>
      </c>
      <c r="J13" s="273"/>
      <c r="K13" s="273"/>
      <c r="L13" s="273"/>
      <c r="M13" s="273"/>
      <c r="N13" s="273"/>
      <c r="O13" s="273"/>
      <c r="P13" s="273"/>
    </row>
    <row r="14" spans="1:16" x14ac:dyDescent="0.25">
      <c r="A14" s="268" t="s">
        <v>3344</v>
      </c>
      <c r="B14" s="268" t="s">
        <v>3348</v>
      </c>
      <c r="C14" s="269" t="s">
        <v>3377</v>
      </c>
      <c r="D14" s="270" t="s">
        <v>3380</v>
      </c>
      <c r="E14" s="271" t="s">
        <v>3381</v>
      </c>
      <c r="F14" s="268" t="s">
        <v>3358</v>
      </c>
      <c r="G14" s="269">
        <v>5</v>
      </c>
      <c r="H14" s="270" t="s">
        <v>2162</v>
      </c>
      <c r="I14" s="272" t="s">
        <v>5006</v>
      </c>
      <c r="J14" s="273"/>
      <c r="K14" s="273"/>
      <c r="L14" s="273"/>
      <c r="M14" s="273"/>
      <c r="N14" s="273"/>
      <c r="O14" s="273"/>
      <c r="P14" s="273"/>
    </row>
    <row r="15" spans="1:16" x14ac:dyDescent="0.25">
      <c r="A15" s="268" t="s">
        <v>3344</v>
      </c>
      <c r="B15" s="268" t="s">
        <v>3348</v>
      </c>
      <c r="C15" s="269" t="s">
        <v>3377</v>
      </c>
      <c r="D15" s="270" t="s">
        <v>3382</v>
      </c>
      <c r="E15" s="271" t="s">
        <v>3383</v>
      </c>
      <c r="F15" s="268" t="s">
        <v>3358</v>
      </c>
      <c r="G15" s="269">
        <v>5</v>
      </c>
      <c r="H15" s="270" t="s">
        <v>1011</v>
      </c>
      <c r="I15" s="272" t="s">
        <v>5006</v>
      </c>
      <c r="J15" s="273"/>
      <c r="K15" s="273"/>
      <c r="L15" s="273"/>
      <c r="M15" s="273"/>
      <c r="N15" s="273"/>
      <c r="O15" s="273"/>
      <c r="P15" s="273"/>
    </row>
    <row r="16" spans="1:16" ht="25.5" x14ac:dyDescent="0.25">
      <c r="A16" s="268" t="s">
        <v>3344</v>
      </c>
      <c r="B16" s="268" t="s">
        <v>3348</v>
      </c>
      <c r="C16" s="269" t="s">
        <v>3377</v>
      </c>
      <c r="D16" s="270" t="s">
        <v>3384</v>
      </c>
      <c r="E16" s="271" t="s">
        <v>3385</v>
      </c>
      <c r="F16" s="268" t="s">
        <v>554</v>
      </c>
      <c r="G16" s="269">
        <v>5</v>
      </c>
      <c r="H16" s="270" t="s">
        <v>3386</v>
      </c>
      <c r="I16" s="272" t="s">
        <v>5006</v>
      </c>
      <c r="J16" s="273"/>
      <c r="K16" s="273"/>
      <c r="L16" s="273"/>
      <c r="M16" s="273"/>
      <c r="N16" s="273"/>
      <c r="O16" s="273"/>
      <c r="P16" s="273"/>
    </row>
    <row r="17" spans="1:16" x14ac:dyDescent="0.25">
      <c r="A17" s="268" t="s">
        <v>3344</v>
      </c>
      <c r="B17" s="268" t="s">
        <v>3348</v>
      </c>
      <c r="C17" s="269" t="s">
        <v>3377</v>
      </c>
      <c r="D17" s="270" t="s">
        <v>3387</v>
      </c>
      <c r="E17" s="271" t="s">
        <v>3388</v>
      </c>
      <c r="F17" s="268" t="s">
        <v>554</v>
      </c>
      <c r="G17" s="269">
        <v>5</v>
      </c>
      <c r="H17" s="270" t="s">
        <v>3389</v>
      </c>
      <c r="I17" s="272" t="s">
        <v>5006</v>
      </c>
      <c r="J17" s="273"/>
      <c r="K17" s="273"/>
      <c r="L17" s="273"/>
      <c r="M17" s="273"/>
      <c r="N17" s="273"/>
      <c r="O17" s="273"/>
      <c r="P17" s="273"/>
    </row>
    <row r="18" spans="1:16" x14ac:dyDescent="0.25">
      <c r="A18" s="268" t="s">
        <v>3344</v>
      </c>
      <c r="B18" s="268" t="s">
        <v>3348</v>
      </c>
      <c r="C18" s="269" t="s">
        <v>3377</v>
      </c>
      <c r="D18" s="270" t="s">
        <v>3390</v>
      </c>
      <c r="E18" s="271" t="s">
        <v>3391</v>
      </c>
      <c r="F18" s="268" t="s">
        <v>554</v>
      </c>
      <c r="G18" s="269">
        <v>5</v>
      </c>
      <c r="H18" s="270" t="s">
        <v>5007</v>
      </c>
      <c r="I18" s="272" t="s">
        <v>5006</v>
      </c>
      <c r="J18" s="273"/>
      <c r="K18" s="273"/>
      <c r="L18" s="273"/>
      <c r="M18" s="273"/>
      <c r="N18" s="273"/>
      <c r="O18" s="273"/>
      <c r="P18" s="273"/>
    </row>
    <row r="19" spans="1:16" ht="25.5" x14ac:dyDescent="0.25">
      <c r="A19" s="268" t="s">
        <v>3344</v>
      </c>
      <c r="B19" s="268" t="s">
        <v>3348</v>
      </c>
      <c r="C19" s="269" t="s">
        <v>3377</v>
      </c>
      <c r="D19" s="270" t="s">
        <v>3392</v>
      </c>
      <c r="E19" s="271" t="s">
        <v>1101</v>
      </c>
      <c r="F19" s="268" t="s">
        <v>554</v>
      </c>
      <c r="G19" s="269">
        <v>5</v>
      </c>
      <c r="H19" s="270" t="s">
        <v>3365</v>
      </c>
      <c r="I19" s="272" t="s">
        <v>5006</v>
      </c>
      <c r="J19" s="273"/>
      <c r="K19" s="273"/>
      <c r="L19" s="273"/>
      <c r="M19" s="273"/>
      <c r="N19" s="273"/>
      <c r="O19" s="273"/>
      <c r="P19" s="273"/>
    </row>
    <row r="20" spans="1:16" ht="25.5" x14ac:dyDescent="0.25">
      <c r="A20" s="268" t="s">
        <v>3344</v>
      </c>
      <c r="B20" s="268" t="s">
        <v>3348</v>
      </c>
      <c r="C20" s="269" t="s">
        <v>3377</v>
      </c>
      <c r="D20" s="270" t="s">
        <v>3393</v>
      </c>
      <c r="E20" s="271" t="s">
        <v>3394</v>
      </c>
      <c r="F20" s="268" t="s">
        <v>554</v>
      </c>
      <c r="G20" s="269">
        <v>5</v>
      </c>
      <c r="H20" s="270" t="s">
        <v>3373</v>
      </c>
      <c r="I20" s="272" t="s">
        <v>5006</v>
      </c>
      <c r="J20" s="273"/>
      <c r="K20" s="273"/>
      <c r="L20" s="273"/>
      <c r="M20" s="273"/>
      <c r="N20" s="273"/>
      <c r="O20" s="273"/>
      <c r="P20" s="273"/>
    </row>
    <row r="21" spans="1:16" x14ac:dyDescent="0.25">
      <c r="A21" s="268" t="s">
        <v>3344</v>
      </c>
      <c r="B21" s="268" t="s">
        <v>3348</v>
      </c>
      <c r="C21" s="269" t="s">
        <v>3395</v>
      </c>
      <c r="D21" s="270" t="s">
        <v>3396</v>
      </c>
      <c r="E21" s="271" t="s">
        <v>3397</v>
      </c>
      <c r="F21" s="268" t="s">
        <v>2888</v>
      </c>
      <c r="G21" s="269">
        <v>5</v>
      </c>
      <c r="H21" s="270" t="s">
        <v>3398</v>
      </c>
      <c r="I21" s="272" t="s">
        <v>5006</v>
      </c>
      <c r="J21" s="273"/>
      <c r="K21" s="273"/>
      <c r="L21" s="273"/>
      <c r="M21" s="273"/>
      <c r="N21" s="273"/>
      <c r="O21" s="273"/>
      <c r="P21" s="273"/>
    </row>
    <row r="22" spans="1:16" ht="38.25" x14ac:dyDescent="0.25">
      <c r="A22" s="268" t="s">
        <v>3344</v>
      </c>
      <c r="B22" s="268" t="s">
        <v>3348</v>
      </c>
      <c r="C22" s="269" t="s">
        <v>3395</v>
      </c>
      <c r="D22" s="270" t="s">
        <v>3399</v>
      </c>
      <c r="E22" s="271" t="s">
        <v>3400</v>
      </c>
      <c r="F22" s="274" t="s">
        <v>3401</v>
      </c>
      <c r="G22" s="269">
        <v>5</v>
      </c>
      <c r="H22" s="270" t="s">
        <v>3365</v>
      </c>
      <c r="I22" s="272" t="s">
        <v>5006</v>
      </c>
      <c r="J22" s="273"/>
      <c r="K22" s="273"/>
      <c r="L22" s="273"/>
      <c r="M22" s="273"/>
      <c r="N22" s="273"/>
      <c r="O22" s="273"/>
      <c r="P22" s="273"/>
    </row>
    <row r="23" spans="1:16" x14ac:dyDescent="0.25">
      <c r="A23" s="268" t="s">
        <v>3344</v>
      </c>
      <c r="B23" s="268" t="s">
        <v>3348</v>
      </c>
      <c r="C23" s="269" t="s">
        <v>3395</v>
      </c>
      <c r="D23" s="270" t="s">
        <v>3402</v>
      </c>
      <c r="E23" s="271" t="s">
        <v>3403</v>
      </c>
      <c r="F23" s="268" t="s">
        <v>2888</v>
      </c>
      <c r="G23" s="269">
        <v>5</v>
      </c>
      <c r="H23" s="270" t="s">
        <v>5008</v>
      </c>
      <c r="I23" s="272" t="s">
        <v>5006</v>
      </c>
      <c r="J23" s="273"/>
      <c r="K23" s="273"/>
      <c r="L23" s="273"/>
      <c r="M23" s="273"/>
      <c r="N23" s="273"/>
      <c r="O23" s="273"/>
      <c r="P23" s="273"/>
    </row>
    <row r="24" spans="1:16" ht="51" x14ac:dyDescent="0.25">
      <c r="A24" s="268" t="s">
        <v>3344</v>
      </c>
      <c r="B24" s="268" t="s">
        <v>3348</v>
      </c>
      <c r="C24" s="269" t="s">
        <v>3395</v>
      </c>
      <c r="D24" s="270" t="s">
        <v>3404</v>
      </c>
      <c r="E24" s="271" t="s">
        <v>3405</v>
      </c>
      <c r="F24" s="268" t="s">
        <v>2888</v>
      </c>
      <c r="G24" s="269">
        <v>5</v>
      </c>
      <c r="H24" s="270" t="s">
        <v>3464</v>
      </c>
      <c r="I24" s="272" t="s">
        <v>5006</v>
      </c>
      <c r="J24" s="273"/>
      <c r="K24" s="273"/>
      <c r="L24" s="273"/>
      <c r="M24" s="273"/>
      <c r="N24" s="273"/>
      <c r="O24" s="273"/>
      <c r="P24" s="273"/>
    </row>
    <row r="25" spans="1:16" x14ac:dyDescent="0.25">
      <c r="A25" s="268" t="s">
        <v>3344</v>
      </c>
      <c r="B25" s="268" t="s">
        <v>3348</v>
      </c>
      <c r="C25" s="269" t="s">
        <v>3395</v>
      </c>
      <c r="D25" s="270" t="s">
        <v>3407</v>
      </c>
      <c r="E25" s="271" t="s">
        <v>3408</v>
      </c>
      <c r="F25" s="268" t="s">
        <v>2888</v>
      </c>
      <c r="G25" s="269">
        <v>5</v>
      </c>
      <c r="H25" s="270" t="s">
        <v>3409</v>
      </c>
      <c r="I25" s="272" t="s">
        <v>5006</v>
      </c>
      <c r="J25" s="273"/>
      <c r="K25" s="273"/>
      <c r="L25" s="273"/>
      <c r="M25" s="273"/>
      <c r="N25" s="273"/>
      <c r="O25" s="273"/>
      <c r="P25" s="273"/>
    </row>
    <row r="26" spans="1:16" x14ac:dyDescent="0.25">
      <c r="A26" s="268" t="s">
        <v>3344</v>
      </c>
      <c r="B26" s="268" t="s">
        <v>3348</v>
      </c>
      <c r="C26" s="269" t="s">
        <v>3395</v>
      </c>
      <c r="D26" s="270" t="s">
        <v>3410</v>
      </c>
      <c r="E26" s="271" t="s">
        <v>3411</v>
      </c>
      <c r="F26" s="268" t="s">
        <v>554</v>
      </c>
      <c r="G26" s="269">
        <v>5</v>
      </c>
      <c r="H26" s="270" t="s">
        <v>3389</v>
      </c>
      <c r="I26" s="272" t="s">
        <v>5006</v>
      </c>
      <c r="J26" s="273"/>
      <c r="K26" s="273"/>
      <c r="L26" s="273"/>
      <c r="M26" s="273"/>
      <c r="N26" s="273"/>
      <c r="O26" s="273"/>
      <c r="P26" s="273"/>
    </row>
    <row r="27" spans="1:16" x14ac:dyDescent="0.25">
      <c r="A27" s="268" t="s">
        <v>3344</v>
      </c>
      <c r="B27" s="268" t="s">
        <v>3348</v>
      </c>
      <c r="C27" s="269" t="s">
        <v>3395</v>
      </c>
      <c r="D27" s="270" t="s">
        <v>3412</v>
      </c>
      <c r="E27" s="271" t="s">
        <v>3413</v>
      </c>
      <c r="F27" s="268" t="s">
        <v>554</v>
      </c>
      <c r="G27" s="269">
        <v>5</v>
      </c>
      <c r="H27" s="270" t="s">
        <v>3414</v>
      </c>
      <c r="I27" s="272" t="s">
        <v>5006</v>
      </c>
      <c r="J27" s="273"/>
      <c r="K27" s="273"/>
      <c r="L27" s="273"/>
      <c r="M27" s="273"/>
      <c r="N27" s="273"/>
      <c r="O27" s="273"/>
      <c r="P27" s="273"/>
    </row>
    <row r="28" spans="1:16" x14ac:dyDescent="0.25">
      <c r="A28" s="268" t="s">
        <v>3344</v>
      </c>
      <c r="B28" s="268" t="s">
        <v>3348</v>
      </c>
      <c r="C28" s="269" t="s">
        <v>3395</v>
      </c>
      <c r="D28" s="270" t="s">
        <v>3415</v>
      </c>
      <c r="E28" s="271" t="s">
        <v>3416</v>
      </c>
      <c r="F28" s="268" t="s">
        <v>554</v>
      </c>
      <c r="G28" s="269">
        <v>5</v>
      </c>
      <c r="H28" s="270" t="s">
        <v>3406</v>
      </c>
      <c r="I28" s="272" t="s">
        <v>5006</v>
      </c>
      <c r="J28" s="273"/>
      <c r="K28" s="273"/>
      <c r="L28" s="273"/>
      <c r="M28" s="273"/>
      <c r="N28" s="273"/>
      <c r="O28" s="273"/>
      <c r="P28" s="273"/>
    </row>
    <row r="29" spans="1:16" ht="25.5" x14ac:dyDescent="0.25">
      <c r="A29" s="268" t="s">
        <v>3344</v>
      </c>
      <c r="B29" s="268" t="s">
        <v>3348</v>
      </c>
      <c r="C29" s="269" t="s">
        <v>3417</v>
      </c>
      <c r="D29" s="270" t="s">
        <v>3418</v>
      </c>
      <c r="E29" s="271" t="s">
        <v>1107</v>
      </c>
      <c r="F29" s="268" t="s">
        <v>2888</v>
      </c>
      <c r="G29" s="269">
        <v>5</v>
      </c>
      <c r="H29" s="270" t="s">
        <v>3419</v>
      </c>
      <c r="I29" s="272" t="s">
        <v>5006</v>
      </c>
      <c r="J29" s="273"/>
      <c r="K29" s="273"/>
      <c r="L29" s="273"/>
      <c r="M29" s="273"/>
      <c r="N29" s="273"/>
      <c r="O29" s="273"/>
      <c r="P29" s="273"/>
    </row>
    <row r="30" spans="1:16" ht="25.5" x14ac:dyDescent="0.25">
      <c r="A30" s="268" t="s">
        <v>3344</v>
      </c>
      <c r="B30" s="268" t="s">
        <v>3348</v>
      </c>
      <c r="C30" s="269" t="s">
        <v>3417</v>
      </c>
      <c r="D30" s="270" t="s">
        <v>3420</v>
      </c>
      <c r="E30" s="271" t="s">
        <v>3421</v>
      </c>
      <c r="F30" s="268" t="s">
        <v>2888</v>
      </c>
      <c r="G30" s="269">
        <v>5</v>
      </c>
      <c r="H30" s="270" t="s">
        <v>3422</v>
      </c>
      <c r="I30" s="272" t="s">
        <v>5006</v>
      </c>
      <c r="J30" s="273"/>
      <c r="K30" s="273"/>
      <c r="L30" s="273"/>
      <c r="M30" s="273"/>
      <c r="N30" s="273"/>
      <c r="O30" s="273"/>
      <c r="P30" s="273"/>
    </row>
    <row r="31" spans="1:16" ht="25.5" x14ac:dyDescent="0.25">
      <c r="A31" s="268" t="s">
        <v>3344</v>
      </c>
      <c r="B31" s="268" t="s">
        <v>3348</v>
      </c>
      <c r="C31" s="269" t="s">
        <v>3417</v>
      </c>
      <c r="D31" s="270" t="s">
        <v>3423</v>
      </c>
      <c r="E31" s="271" t="s">
        <v>3424</v>
      </c>
      <c r="F31" s="268" t="s">
        <v>2888</v>
      </c>
      <c r="G31" s="269">
        <v>5</v>
      </c>
      <c r="H31" s="270" t="s">
        <v>3365</v>
      </c>
      <c r="I31" s="272" t="s">
        <v>5006</v>
      </c>
      <c r="J31" s="273"/>
      <c r="K31" s="273"/>
      <c r="L31" s="273"/>
      <c r="M31" s="273"/>
      <c r="N31" s="273"/>
      <c r="O31" s="273"/>
      <c r="P31" s="273"/>
    </row>
    <row r="32" spans="1:16" ht="38.25" x14ac:dyDescent="0.25">
      <c r="A32" s="268" t="s">
        <v>3344</v>
      </c>
      <c r="B32" s="268" t="s">
        <v>3348</v>
      </c>
      <c r="C32" s="269" t="s">
        <v>3417</v>
      </c>
      <c r="D32" s="270" t="s">
        <v>3425</v>
      </c>
      <c r="E32" s="271" t="s">
        <v>3426</v>
      </c>
      <c r="F32" s="274" t="s">
        <v>3401</v>
      </c>
      <c r="G32" s="269">
        <v>5</v>
      </c>
      <c r="H32" s="270" t="s">
        <v>3427</v>
      </c>
      <c r="I32" s="272" t="s">
        <v>5006</v>
      </c>
      <c r="J32" s="273"/>
      <c r="K32" s="273"/>
      <c r="L32" s="273"/>
      <c r="M32" s="273"/>
      <c r="N32" s="273"/>
      <c r="O32" s="273"/>
      <c r="P32" s="273"/>
    </row>
    <row r="33" spans="1:16" ht="25.5" x14ac:dyDescent="0.25">
      <c r="A33" s="268" t="s">
        <v>3344</v>
      </c>
      <c r="B33" s="268" t="s">
        <v>3348</v>
      </c>
      <c r="C33" s="269" t="s">
        <v>3417</v>
      </c>
      <c r="D33" s="270" t="s">
        <v>3428</v>
      </c>
      <c r="E33" s="271" t="s">
        <v>3429</v>
      </c>
      <c r="F33" s="268" t="s">
        <v>554</v>
      </c>
      <c r="G33" s="269">
        <v>5</v>
      </c>
      <c r="H33" s="270" t="s">
        <v>3346</v>
      </c>
      <c r="I33" s="272" t="s">
        <v>5006</v>
      </c>
      <c r="J33" s="273"/>
      <c r="K33" s="273"/>
      <c r="L33" s="273"/>
      <c r="M33" s="273"/>
      <c r="N33" s="273"/>
      <c r="O33" s="273"/>
      <c r="P33" s="273"/>
    </row>
    <row r="34" spans="1:16" x14ac:dyDescent="0.25">
      <c r="A34" s="268" t="s">
        <v>3344</v>
      </c>
      <c r="B34" s="268" t="s">
        <v>3348</v>
      </c>
      <c r="C34" s="269" t="s">
        <v>3417</v>
      </c>
      <c r="D34" s="270" t="s">
        <v>3430</v>
      </c>
      <c r="E34" s="271" t="s">
        <v>3431</v>
      </c>
      <c r="F34" s="268" t="s">
        <v>554</v>
      </c>
      <c r="G34" s="269">
        <v>5</v>
      </c>
      <c r="H34" s="270" t="s">
        <v>3376</v>
      </c>
      <c r="I34" s="272" t="s">
        <v>5006</v>
      </c>
      <c r="J34" s="273"/>
      <c r="K34" s="273"/>
      <c r="L34" s="273"/>
      <c r="M34" s="273"/>
      <c r="N34" s="273"/>
      <c r="O34" s="273"/>
      <c r="P34" s="273"/>
    </row>
    <row r="35" spans="1:16" x14ac:dyDescent="0.25">
      <c r="A35" s="268" t="s">
        <v>3344</v>
      </c>
      <c r="B35" s="268" t="s">
        <v>3348</v>
      </c>
      <c r="C35" s="269" t="s">
        <v>3417</v>
      </c>
      <c r="D35" s="270" t="s">
        <v>3432</v>
      </c>
      <c r="E35" s="271" t="s">
        <v>3433</v>
      </c>
      <c r="F35" s="268" t="s">
        <v>2888</v>
      </c>
      <c r="G35" s="269">
        <v>5</v>
      </c>
      <c r="H35" s="270" t="s">
        <v>3409</v>
      </c>
      <c r="I35" s="272" t="s">
        <v>5006</v>
      </c>
      <c r="J35" s="273"/>
      <c r="K35" s="273"/>
      <c r="L35" s="273"/>
      <c r="M35" s="273"/>
      <c r="N35" s="273"/>
      <c r="O35" s="273"/>
      <c r="P35" s="273"/>
    </row>
    <row r="36" spans="1:16" ht="38.25" x14ac:dyDescent="0.25">
      <c r="A36" s="268" t="s">
        <v>3344</v>
      </c>
      <c r="B36" s="268" t="s">
        <v>3348</v>
      </c>
      <c r="C36" s="269" t="s">
        <v>3434</v>
      </c>
      <c r="D36" s="270" t="s">
        <v>3435</v>
      </c>
      <c r="E36" s="271" t="s">
        <v>3436</v>
      </c>
      <c r="F36" s="274" t="s">
        <v>3401</v>
      </c>
      <c r="G36" s="269">
        <v>5</v>
      </c>
      <c r="H36" s="270" t="s">
        <v>3389</v>
      </c>
      <c r="I36" s="272" t="s">
        <v>5006</v>
      </c>
      <c r="J36" s="273"/>
      <c r="K36" s="273"/>
      <c r="L36" s="273"/>
      <c r="M36" s="273"/>
      <c r="N36" s="273"/>
      <c r="O36" s="273"/>
      <c r="P36" s="273"/>
    </row>
    <row r="37" spans="1:16" ht="25.5" x14ac:dyDescent="0.25">
      <c r="A37" s="268" t="s">
        <v>3344</v>
      </c>
      <c r="B37" s="268" t="s">
        <v>3348</v>
      </c>
      <c r="C37" s="269" t="s">
        <v>3434</v>
      </c>
      <c r="D37" s="270" t="s">
        <v>3437</v>
      </c>
      <c r="E37" s="271" t="s">
        <v>3438</v>
      </c>
      <c r="F37" s="268" t="s">
        <v>2888</v>
      </c>
      <c r="G37" s="269">
        <v>5</v>
      </c>
      <c r="H37" s="270" t="s">
        <v>3346</v>
      </c>
      <c r="I37" s="272" t="s">
        <v>5006</v>
      </c>
      <c r="J37" s="273"/>
      <c r="K37" s="273"/>
      <c r="L37" s="273"/>
      <c r="M37" s="273"/>
      <c r="N37" s="273"/>
      <c r="O37" s="273"/>
      <c r="P37" s="273"/>
    </row>
    <row r="38" spans="1:16" ht="25.5" x14ac:dyDescent="0.25">
      <c r="A38" s="268" t="s">
        <v>3344</v>
      </c>
      <c r="B38" s="268" t="s">
        <v>3348</v>
      </c>
      <c r="C38" s="269" t="s">
        <v>3434</v>
      </c>
      <c r="D38" s="270" t="s">
        <v>3439</v>
      </c>
      <c r="E38" s="271" t="s">
        <v>3440</v>
      </c>
      <c r="F38" s="268" t="s">
        <v>2888</v>
      </c>
      <c r="G38" s="269">
        <v>5</v>
      </c>
      <c r="H38" s="270" t="s">
        <v>3386</v>
      </c>
      <c r="I38" s="272" t="s">
        <v>5006</v>
      </c>
      <c r="J38" s="273"/>
      <c r="K38" s="273"/>
      <c r="L38" s="273"/>
      <c r="M38" s="273"/>
      <c r="N38" s="273"/>
      <c r="O38" s="273"/>
      <c r="P38" s="273"/>
    </row>
    <row r="39" spans="1:16" s="276" customFormat="1" ht="25.5" x14ac:dyDescent="0.25">
      <c r="A39" s="268" t="s">
        <v>3344</v>
      </c>
      <c r="B39" s="268" t="s">
        <v>3348</v>
      </c>
      <c r="C39" s="269" t="s">
        <v>3434</v>
      </c>
      <c r="D39" s="270" t="s">
        <v>3441</v>
      </c>
      <c r="E39" s="271" t="s">
        <v>3442</v>
      </c>
      <c r="F39" s="268" t="s">
        <v>2888</v>
      </c>
      <c r="G39" s="269">
        <v>5</v>
      </c>
      <c r="H39" s="270" t="s">
        <v>3373</v>
      </c>
      <c r="I39" s="272" t="s">
        <v>5006</v>
      </c>
      <c r="J39" s="275"/>
      <c r="K39" s="275"/>
      <c r="L39" s="275"/>
      <c r="M39" s="275"/>
      <c r="N39" s="275"/>
      <c r="O39" s="275"/>
      <c r="P39" s="275"/>
    </row>
    <row r="40" spans="1:16" x14ac:dyDescent="0.25">
      <c r="A40" s="268" t="s">
        <v>3344</v>
      </c>
      <c r="B40" s="268" t="s">
        <v>3348</v>
      </c>
      <c r="C40" s="269" t="s">
        <v>3434</v>
      </c>
      <c r="D40" s="270" t="s">
        <v>3443</v>
      </c>
      <c r="E40" s="271" t="s">
        <v>3444</v>
      </c>
      <c r="F40" s="268" t="s">
        <v>2888</v>
      </c>
      <c r="G40" s="269">
        <v>5</v>
      </c>
      <c r="H40" s="270" t="s">
        <v>3445</v>
      </c>
      <c r="I40" s="272" t="s">
        <v>5006</v>
      </c>
      <c r="J40" s="273"/>
      <c r="K40" s="273"/>
      <c r="L40" s="273"/>
      <c r="M40" s="273"/>
      <c r="N40" s="273"/>
      <c r="O40" s="273"/>
      <c r="P40" s="273"/>
    </row>
    <row r="41" spans="1:16" x14ac:dyDescent="0.25">
      <c r="A41" s="268" t="s">
        <v>3344</v>
      </c>
      <c r="B41" s="268" t="s">
        <v>3348</v>
      </c>
      <c r="C41" s="269" t="s">
        <v>3434</v>
      </c>
      <c r="D41" s="270" t="s">
        <v>3446</v>
      </c>
      <c r="E41" s="271" t="s">
        <v>3447</v>
      </c>
      <c r="F41" s="268" t="s">
        <v>2888</v>
      </c>
      <c r="G41" s="269">
        <v>4</v>
      </c>
      <c r="H41" s="270" t="s">
        <v>3419</v>
      </c>
      <c r="I41" s="272" t="s">
        <v>5006</v>
      </c>
      <c r="J41" s="273"/>
      <c r="K41" s="273"/>
      <c r="L41" s="273"/>
      <c r="M41" s="273"/>
      <c r="N41" s="273"/>
      <c r="O41" s="273"/>
      <c r="P41" s="273"/>
    </row>
    <row r="42" spans="1:16" x14ac:dyDescent="0.25">
      <c r="A42" s="268" t="s">
        <v>3344</v>
      </c>
      <c r="B42" s="268" t="s">
        <v>3348</v>
      </c>
      <c r="C42" s="269" t="s">
        <v>3434</v>
      </c>
      <c r="D42" s="270" t="s">
        <v>3448</v>
      </c>
      <c r="E42" s="271" t="s">
        <v>3449</v>
      </c>
      <c r="F42" s="268" t="s">
        <v>2888</v>
      </c>
      <c r="G42" s="269">
        <v>5</v>
      </c>
      <c r="H42" s="270" t="s">
        <v>3450</v>
      </c>
      <c r="I42" s="272" t="s">
        <v>5006</v>
      </c>
      <c r="J42" s="273"/>
      <c r="K42" s="273"/>
      <c r="L42" s="273"/>
      <c r="M42" s="273"/>
      <c r="N42" s="273"/>
      <c r="O42" s="273"/>
      <c r="P42" s="273"/>
    </row>
    <row r="43" spans="1:16" ht="25.5" x14ac:dyDescent="0.25">
      <c r="A43" s="268" t="s">
        <v>3344</v>
      </c>
      <c r="B43" s="268" t="s">
        <v>3348</v>
      </c>
      <c r="C43" s="269" t="s">
        <v>3434</v>
      </c>
      <c r="D43" s="270" t="s">
        <v>3451</v>
      </c>
      <c r="E43" s="271" t="s">
        <v>3452</v>
      </c>
      <c r="F43" s="268" t="s">
        <v>2888</v>
      </c>
      <c r="G43" s="269">
        <v>5</v>
      </c>
      <c r="H43" s="270" t="s">
        <v>3414</v>
      </c>
      <c r="I43" s="272" t="s">
        <v>5006</v>
      </c>
      <c r="J43" s="273"/>
      <c r="K43" s="273"/>
      <c r="L43" s="273"/>
      <c r="M43" s="273"/>
      <c r="N43" s="273"/>
      <c r="O43" s="273"/>
      <c r="P43" s="273"/>
    </row>
    <row r="44" spans="1:16" ht="25.5" x14ac:dyDescent="0.25">
      <c r="A44" s="268" t="s">
        <v>3344</v>
      </c>
      <c r="B44" s="268" t="s">
        <v>3348</v>
      </c>
      <c r="C44" s="269" t="s">
        <v>3434</v>
      </c>
      <c r="D44" s="270" t="s">
        <v>3453</v>
      </c>
      <c r="E44" s="271" t="s">
        <v>3454</v>
      </c>
      <c r="F44" s="268" t="s">
        <v>554</v>
      </c>
      <c r="G44" s="269">
        <v>5</v>
      </c>
      <c r="H44" s="271" t="s">
        <v>3406</v>
      </c>
      <c r="I44" s="272" t="s">
        <v>5006</v>
      </c>
      <c r="J44" s="273"/>
      <c r="K44" s="273"/>
      <c r="L44" s="273"/>
      <c r="M44" s="273"/>
      <c r="N44" s="273"/>
      <c r="O44" s="273"/>
      <c r="P44" s="273"/>
    </row>
    <row r="45" spans="1:16" ht="38.25" x14ac:dyDescent="0.25">
      <c r="A45" s="268" t="s">
        <v>3344</v>
      </c>
      <c r="B45" s="268" t="s">
        <v>3348</v>
      </c>
      <c r="C45" s="269" t="s">
        <v>3455</v>
      </c>
      <c r="D45" s="270" t="s">
        <v>3456</v>
      </c>
      <c r="E45" s="271" t="s">
        <v>3457</v>
      </c>
      <c r="F45" s="274" t="s">
        <v>3401</v>
      </c>
      <c r="G45" s="269">
        <v>5</v>
      </c>
      <c r="H45" s="270" t="s">
        <v>3389</v>
      </c>
      <c r="I45" s="272" t="s">
        <v>5006</v>
      </c>
      <c r="J45" s="273"/>
      <c r="K45" s="273"/>
      <c r="L45" s="273"/>
      <c r="M45" s="273"/>
      <c r="N45" s="273"/>
      <c r="O45" s="273"/>
      <c r="P45" s="273"/>
    </row>
    <row r="46" spans="1:16" ht="38.25" x14ac:dyDescent="0.25">
      <c r="A46" s="268" t="s">
        <v>3344</v>
      </c>
      <c r="B46" s="268" t="s">
        <v>3348</v>
      </c>
      <c r="C46" s="269" t="s">
        <v>3455</v>
      </c>
      <c r="D46" s="270" t="s">
        <v>3458</v>
      </c>
      <c r="E46" s="271" t="s">
        <v>3459</v>
      </c>
      <c r="F46" s="268" t="s">
        <v>2888</v>
      </c>
      <c r="G46" s="269">
        <v>5</v>
      </c>
      <c r="H46" s="270" t="s">
        <v>5009</v>
      </c>
      <c r="I46" s="272" t="s">
        <v>5006</v>
      </c>
      <c r="J46" s="273"/>
      <c r="K46" s="273"/>
      <c r="L46" s="273"/>
      <c r="M46" s="273"/>
      <c r="N46" s="273"/>
      <c r="O46" s="273"/>
      <c r="P46" s="273"/>
    </row>
    <row r="47" spans="1:16" ht="25.5" x14ac:dyDescent="0.25">
      <c r="A47" s="268" t="s">
        <v>3344</v>
      </c>
      <c r="B47" s="268" t="s">
        <v>3348</v>
      </c>
      <c r="C47" s="269" t="s">
        <v>3455</v>
      </c>
      <c r="D47" s="270" t="s">
        <v>3460</v>
      </c>
      <c r="E47" s="271" t="s">
        <v>3461</v>
      </c>
      <c r="F47" s="268" t="s">
        <v>2888</v>
      </c>
      <c r="G47" s="269">
        <v>4</v>
      </c>
      <c r="H47" s="270" t="s">
        <v>3445</v>
      </c>
      <c r="I47" s="272" t="s">
        <v>5006</v>
      </c>
      <c r="J47" s="273"/>
      <c r="K47" s="273"/>
      <c r="L47" s="273"/>
      <c r="M47" s="273"/>
      <c r="N47" s="273"/>
      <c r="O47" s="273"/>
      <c r="P47" s="273"/>
    </row>
    <row r="48" spans="1:16" x14ac:dyDescent="0.25">
      <c r="A48" s="268" t="s">
        <v>3344</v>
      </c>
      <c r="B48" s="268" t="s">
        <v>3348</v>
      </c>
      <c r="C48" s="269" t="s">
        <v>3455</v>
      </c>
      <c r="D48" s="270" t="s">
        <v>3462</v>
      </c>
      <c r="E48" s="271" t="s">
        <v>3463</v>
      </c>
      <c r="F48" s="268" t="s">
        <v>2888</v>
      </c>
      <c r="G48" s="269">
        <v>4</v>
      </c>
      <c r="H48" s="270" t="s">
        <v>5009</v>
      </c>
      <c r="I48" s="272" t="s">
        <v>5006</v>
      </c>
      <c r="J48" s="273"/>
      <c r="K48" s="273"/>
      <c r="L48" s="273"/>
      <c r="M48" s="273"/>
      <c r="N48" s="273"/>
      <c r="O48" s="273"/>
      <c r="P48" s="273"/>
    </row>
    <row r="49" spans="1:16" ht="38.25" x14ac:dyDescent="0.25">
      <c r="A49" s="268" t="s">
        <v>3344</v>
      </c>
      <c r="B49" s="268" t="s">
        <v>3348</v>
      </c>
      <c r="C49" s="269" t="s">
        <v>3455</v>
      </c>
      <c r="D49" s="270" t="s">
        <v>3465</v>
      </c>
      <c r="E49" s="271" t="s">
        <v>3466</v>
      </c>
      <c r="F49" s="274" t="s">
        <v>3401</v>
      </c>
      <c r="G49" s="269">
        <v>5</v>
      </c>
      <c r="H49" s="270" t="s">
        <v>3398</v>
      </c>
      <c r="I49" s="272" t="s">
        <v>5006</v>
      </c>
      <c r="J49" s="273"/>
      <c r="K49" s="273"/>
      <c r="L49" s="273"/>
      <c r="M49" s="273"/>
      <c r="N49" s="273"/>
      <c r="O49" s="273"/>
      <c r="P49" s="273"/>
    </row>
    <row r="50" spans="1:16" ht="38.25" x14ac:dyDescent="0.25">
      <c r="A50" s="268" t="s">
        <v>3344</v>
      </c>
      <c r="B50" s="268" t="s">
        <v>3348</v>
      </c>
      <c r="C50" s="269" t="s">
        <v>3455</v>
      </c>
      <c r="D50" s="270" t="s">
        <v>3467</v>
      </c>
      <c r="E50" s="271" t="s">
        <v>3468</v>
      </c>
      <c r="F50" s="268" t="s">
        <v>2888</v>
      </c>
      <c r="G50" s="269">
        <v>5</v>
      </c>
      <c r="H50" s="270" t="s">
        <v>3346</v>
      </c>
      <c r="I50" s="272" t="s">
        <v>5006</v>
      </c>
      <c r="J50" s="273"/>
      <c r="K50" s="273"/>
      <c r="L50" s="273"/>
      <c r="M50" s="273"/>
      <c r="N50" s="273"/>
      <c r="O50" s="273"/>
      <c r="P50" s="273"/>
    </row>
    <row r="51" spans="1:16" ht="38.25" x14ac:dyDescent="0.25">
      <c r="A51" s="268" t="s">
        <v>3344</v>
      </c>
      <c r="B51" s="268" t="s">
        <v>3348</v>
      </c>
      <c r="C51" s="269" t="s">
        <v>3455</v>
      </c>
      <c r="D51" s="270" t="s">
        <v>3469</v>
      </c>
      <c r="E51" s="271" t="s">
        <v>3470</v>
      </c>
      <c r="F51" s="274" t="s">
        <v>3401</v>
      </c>
      <c r="G51" s="269">
        <v>5</v>
      </c>
      <c r="H51" s="270" t="s">
        <v>5009</v>
      </c>
      <c r="I51" s="272" t="s">
        <v>5006</v>
      </c>
      <c r="J51" s="273"/>
      <c r="K51" s="273"/>
      <c r="L51" s="273"/>
      <c r="M51" s="273"/>
      <c r="N51" s="273"/>
      <c r="O51" s="273"/>
      <c r="P51" s="273"/>
    </row>
    <row r="52" spans="1:16" ht="25.5" x14ac:dyDescent="0.25">
      <c r="A52" s="268" t="s">
        <v>3344</v>
      </c>
      <c r="B52" s="268" t="s">
        <v>3348</v>
      </c>
      <c r="C52" s="269" t="s">
        <v>3455</v>
      </c>
      <c r="D52" s="270" t="s">
        <v>3471</v>
      </c>
      <c r="E52" s="271" t="s">
        <v>3472</v>
      </c>
      <c r="F52" s="268" t="s">
        <v>2888</v>
      </c>
      <c r="G52" s="269">
        <v>5</v>
      </c>
      <c r="H52" s="270" t="s">
        <v>3419</v>
      </c>
      <c r="I52" s="272" t="s">
        <v>5006</v>
      </c>
      <c r="J52" s="273"/>
      <c r="K52" s="273"/>
      <c r="L52" s="273"/>
      <c r="M52" s="273"/>
      <c r="N52" s="273"/>
      <c r="O52" s="273"/>
      <c r="P52" s="273"/>
    </row>
    <row r="53" spans="1:16" ht="38.25" x14ac:dyDescent="0.25">
      <c r="A53" s="268" t="s">
        <v>3344</v>
      </c>
      <c r="B53" s="268" t="s">
        <v>3348</v>
      </c>
      <c r="C53" s="269" t="s">
        <v>3455</v>
      </c>
      <c r="D53" s="270" t="s">
        <v>3473</v>
      </c>
      <c r="E53" s="271" t="s">
        <v>3474</v>
      </c>
      <c r="F53" s="274" t="s">
        <v>3401</v>
      </c>
      <c r="G53" s="269">
        <v>5</v>
      </c>
      <c r="H53" s="270" t="s">
        <v>3409</v>
      </c>
      <c r="I53" s="272" t="s">
        <v>5006</v>
      </c>
      <c r="J53" s="273"/>
      <c r="K53" s="273"/>
      <c r="L53" s="273"/>
      <c r="M53" s="273"/>
      <c r="N53" s="273"/>
      <c r="O53" s="273"/>
      <c r="P53" s="273"/>
    </row>
    <row r="54" spans="1:16" x14ac:dyDescent="0.25">
      <c r="A54" s="268" t="s">
        <v>3344</v>
      </c>
      <c r="B54" s="268" t="s">
        <v>3348</v>
      </c>
      <c r="C54" s="269" t="s">
        <v>3455</v>
      </c>
      <c r="D54" s="270" t="s">
        <v>3475</v>
      </c>
      <c r="E54" s="271" t="s">
        <v>3476</v>
      </c>
      <c r="F54" s="268" t="s">
        <v>2888</v>
      </c>
      <c r="G54" s="269">
        <v>5</v>
      </c>
      <c r="H54" s="270" t="s">
        <v>3450</v>
      </c>
      <c r="I54" s="272" t="s">
        <v>5006</v>
      </c>
      <c r="J54" s="273"/>
      <c r="K54" s="273"/>
      <c r="L54" s="273"/>
      <c r="M54" s="273"/>
      <c r="N54" s="273"/>
      <c r="O54" s="273"/>
      <c r="P54" s="273"/>
    </row>
    <row r="55" spans="1:16" x14ac:dyDescent="0.25">
      <c r="A55" s="268" t="s">
        <v>3344</v>
      </c>
      <c r="B55" s="268" t="s">
        <v>3348</v>
      </c>
      <c r="C55" s="269" t="s">
        <v>3455</v>
      </c>
      <c r="D55" s="270" t="s">
        <v>3477</v>
      </c>
      <c r="E55" s="271" t="s">
        <v>3478</v>
      </c>
      <c r="F55" s="268" t="s">
        <v>554</v>
      </c>
      <c r="G55" s="269">
        <v>5</v>
      </c>
      <c r="H55" s="270" t="s">
        <v>5009</v>
      </c>
      <c r="I55" s="272" t="s">
        <v>5006</v>
      </c>
      <c r="J55" s="273"/>
      <c r="K55" s="273"/>
      <c r="L55" s="273"/>
      <c r="M55" s="273"/>
      <c r="N55" s="273"/>
      <c r="O55" s="273"/>
      <c r="P55" s="273"/>
    </row>
    <row r="56" spans="1:16" x14ac:dyDescent="0.25">
      <c r="A56" s="268" t="s">
        <v>3344</v>
      </c>
      <c r="B56" s="268" t="s">
        <v>3348</v>
      </c>
      <c r="C56" s="269" t="s">
        <v>3455</v>
      </c>
      <c r="D56" s="270" t="s">
        <v>3479</v>
      </c>
      <c r="E56" s="271" t="s">
        <v>3480</v>
      </c>
      <c r="F56" s="268" t="s">
        <v>554</v>
      </c>
      <c r="G56" s="269">
        <v>5</v>
      </c>
      <c r="H56" s="270" t="s">
        <v>3373</v>
      </c>
      <c r="I56" s="272" t="s">
        <v>5006</v>
      </c>
      <c r="J56" s="273"/>
      <c r="K56" s="273"/>
      <c r="L56" s="273"/>
      <c r="M56" s="273"/>
      <c r="N56" s="273"/>
      <c r="O56" s="273"/>
      <c r="P56" s="273"/>
    </row>
    <row r="57" spans="1:16" ht="38.25" x14ac:dyDescent="0.25">
      <c r="A57" s="268" t="s">
        <v>3344</v>
      </c>
      <c r="B57" s="268" t="s">
        <v>3348</v>
      </c>
      <c r="C57" s="269" t="s">
        <v>3455</v>
      </c>
      <c r="D57" s="270" t="s">
        <v>3551</v>
      </c>
      <c r="E57" s="271" t="s">
        <v>3552</v>
      </c>
      <c r="F57" s="274" t="s">
        <v>3401</v>
      </c>
      <c r="G57" s="269">
        <v>5</v>
      </c>
      <c r="H57" s="270" t="s">
        <v>3376</v>
      </c>
      <c r="I57" s="272" t="s">
        <v>5006</v>
      </c>
      <c r="J57" s="273"/>
      <c r="K57" s="273"/>
      <c r="L57" s="273"/>
      <c r="M57" s="273"/>
      <c r="N57" s="273"/>
      <c r="O57" s="273"/>
      <c r="P57" s="273"/>
    </row>
    <row r="58" spans="1:16" ht="25.5" x14ac:dyDescent="0.25">
      <c r="A58" s="268" t="s">
        <v>3344</v>
      </c>
      <c r="B58" s="268" t="s">
        <v>3348</v>
      </c>
      <c r="C58" s="269" t="s">
        <v>3481</v>
      </c>
      <c r="D58" s="270" t="s">
        <v>3482</v>
      </c>
      <c r="E58" s="271" t="s">
        <v>3483</v>
      </c>
      <c r="F58" s="268" t="s">
        <v>3484</v>
      </c>
      <c r="G58" s="269">
        <v>5</v>
      </c>
      <c r="H58" s="270" t="s">
        <v>3485</v>
      </c>
      <c r="I58" s="272" t="s">
        <v>5006</v>
      </c>
      <c r="J58" s="273"/>
      <c r="K58" s="273"/>
      <c r="L58" s="273"/>
      <c r="M58" s="273"/>
      <c r="N58" s="273"/>
      <c r="O58" s="273"/>
      <c r="P58" s="273"/>
    </row>
    <row r="59" spans="1:16" ht="38.25" x14ac:dyDescent="0.25">
      <c r="A59" s="268" t="s">
        <v>3344</v>
      </c>
      <c r="B59" s="268" t="s">
        <v>3348</v>
      </c>
      <c r="C59" s="269" t="s">
        <v>3481</v>
      </c>
      <c r="D59" s="270" t="s">
        <v>3486</v>
      </c>
      <c r="E59" s="271" t="s">
        <v>3487</v>
      </c>
      <c r="F59" s="268" t="s">
        <v>3484</v>
      </c>
      <c r="G59" s="269">
        <v>4</v>
      </c>
      <c r="H59" s="270" t="s">
        <v>1933</v>
      </c>
      <c r="I59" s="272" t="s">
        <v>5006</v>
      </c>
      <c r="J59" s="273"/>
      <c r="K59" s="273"/>
      <c r="L59" s="273"/>
      <c r="M59" s="273"/>
      <c r="N59" s="273"/>
      <c r="O59" s="273"/>
      <c r="P59" s="273"/>
    </row>
    <row r="60" spans="1:16" ht="25.5" x14ac:dyDescent="0.25">
      <c r="A60" s="268" t="s">
        <v>3344</v>
      </c>
      <c r="B60" s="268" t="s">
        <v>3348</v>
      </c>
      <c r="C60" s="269" t="s">
        <v>3481</v>
      </c>
      <c r="D60" s="270" t="s">
        <v>3488</v>
      </c>
      <c r="E60" s="271" t="s">
        <v>3489</v>
      </c>
      <c r="F60" s="268" t="s">
        <v>3484</v>
      </c>
      <c r="G60" s="269">
        <v>5</v>
      </c>
      <c r="H60" s="270" t="s">
        <v>3490</v>
      </c>
      <c r="I60" s="272" t="s">
        <v>5006</v>
      </c>
      <c r="J60" s="273"/>
      <c r="K60" s="273"/>
      <c r="L60" s="273"/>
      <c r="M60" s="273"/>
      <c r="N60" s="273"/>
      <c r="O60" s="273"/>
      <c r="P60" s="273"/>
    </row>
    <row r="61" spans="1:16" x14ac:dyDescent="0.25">
      <c r="A61" s="268" t="s">
        <v>3344</v>
      </c>
      <c r="B61" s="268" t="s">
        <v>3348</v>
      </c>
      <c r="C61" s="269" t="s">
        <v>3481</v>
      </c>
      <c r="D61" s="270" t="s">
        <v>3491</v>
      </c>
      <c r="E61" s="271" t="s">
        <v>3492</v>
      </c>
      <c r="F61" s="268" t="s">
        <v>3484</v>
      </c>
      <c r="G61" s="269">
        <v>5</v>
      </c>
      <c r="H61" s="270" t="s">
        <v>3493</v>
      </c>
      <c r="I61" s="272" t="s">
        <v>5006</v>
      </c>
      <c r="J61" s="273"/>
      <c r="K61" s="273"/>
      <c r="L61" s="273"/>
      <c r="M61" s="273"/>
      <c r="N61" s="273"/>
      <c r="O61" s="273"/>
      <c r="P61" s="273"/>
    </row>
    <row r="62" spans="1:16" ht="25.5" x14ac:dyDescent="0.25">
      <c r="A62" s="268" t="s">
        <v>3344</v>
      </c>
      <c r="B62" s="268" t="s">
        <v>3348</v>
      </c>
      <c r="C62" s="269" t="s">
        <v>3481</v>
      </c>
      <c r="D62" s="270" t="s">
        <v>3494</v>
      </c>
      <c r="E62" s="271" t="s">
        <v>3495</v>
      </c>
      <c r="F62" s="268" t="s">
        <v>3484</v>
      </c>
      <c r="G62" s="269">
        <v>5</v>
      </c>
      <c r="H62" s="270" t="s">
        <v>232</v>
      </c>
      <c r="I62" s="272" t="s">
        <v>5006</v>
      </c>
      <c r="J62" s="273"/>
      <c r="K62" s="273"/>
      <c r="L62" s="273"/>
      <c r="M62" s="273"/>
      <c r="N62" s="273"/>
      <c r="O62" s="273"/>
      <c r="P62" s="273"/>
    </row>
    <row r="63" spans="1:16" ht="25.5" x14ac:dyDescent="0.25">
      <c r="A63" s="268" t="s">
        <v>3344</v>
      </c>
      <c r="B63" s="268" t="s">
        <v>3348</v>
      </c>
      <c r="C63" s="269" t="s">
        <v>3481</v>
      </c>
      <c r="D63" s="270" t="s">
        <v>3496</v>
      </c>
      <c r="E63" s="271" t="s">
        <v>3497</v>
      </c>
      <c r="F63" s="268" t="s">
        <v>3484</v>
      </c>
      <c r="G63" s="269">
        <v>2</v>
      </c>
      <c r="H63" s="270" t="s">
        <v>3498</v>
      </c>
      <c r="I63" s="272" t="s">
        <v>5006</v>
      </c>
      <c r="J63" s="273"/>
      <c r="K63" s="273"/>
      <c r="L63" s="273"/>
      <c r="M63" s="273"/>
      <c r="N63" s="273"/>
      <c r="O63" s="273"/>
      <c r="P63" s="273"/>
    </row>
    <row r="64" spans="1:16" ht="63.75" x14ac:dyDescent="0.25">
      <c r="A64" s="268" t="s">
        <v>3344</v>
      </c>
      <c r="B64" s="268" t="s">
        <v>3348</v>
      </c>
      <c r="C64" s="269" t="s">
        <v>3481</v>
      </c>
      <c r="D64" s="270" t="s">
        <v>3499</v>
      </c>
      <c r="E64" s="271" t="s">
        <v>3500</v>
      </c>
      <c r="F64" s="268" t="s">
        <v>3484</v>
      </c>
      <c r="G64" s="269">
        <v>5</v>
      </c>
      <c r="H64" s="270" t="s">
        <v>281</v>
      </c>
      <c r="I64" s="272" t="s">
        <v>5006</v>
      </c>
      <c r="J64" s="273"/>
      <c r="K64" s="273"/>
      <c r="L64" s="273"/>
      <c r="M64" s="273"/>
      <c r="N64" s="273"/>
      <c r="O64" s="273"/>
      <c r="P64" s="273"/>
    </row>
    <row r="65" spans="1:16" ht="25.5" x14ac:dyDescent="0.25">
      <c r="A65" s="268" t="s">
        <v>3344</v>
      </c>
      <c r="B65" s="268" t="s">
        <v>3348</v>
      </c>
      <c r="C65" s="269" t="s">
        <v>3481</v>
      </c>
      <c r="D65" s="270" t="s">
        <v>3501</v>
      </c>
      <c r="E65" s="271" t="s">
        <v>1030</v>
      </c>
      <c r="F65" s="268" t="s">
        <v>3484</v>
      </c>
      <c r="G65" s="269">
        <v>5</v>
      </c>
      <c r="H65" s="270" t="s">
        <v>3502</v>
      </c>
      <c r="I65" s="272" t="s">
        <v>5006</v>
      </c>
      <c r="J65" s="273"/>
      <c r="K65" s="273"/>
      <c r="L65" s="273"/>
      <c r="M65" s="273"/>
      <c r="N65" s="273"/>
      <c r="O65" s="273"/>
      <c r="P65" s="273"/>
    </row>
    <row r="66" spans="1:16" x14ac:dyDescent="0.25">
      <c r="A66" s="268" t="s">
        <v>3344</v>
      </c>
      <c r="B66" s="268" t="s">
        <v>3348</v>
      </c>
      <c r="C66" s="269" t="s">
        <v>3481</v>
      </c>
      <c r="D66" s="270" t="s">
        <v>3503</v>
      </c>
      <c r="E66" s="271" t="s">
        <v>2233</v>
      </c>
      <c r="F66" s="268" t="s">
        <v>3484</v>
      </c>
      <c r="G66" s="269">
        <v>6</v>
      </c>
      <c r="H66" s="270" t="s">
        <v>3504</v>
      </c>
      <c r="I66" s="272" t="s">
        <v>5006</v>
      </c>
      <c r="J66" s="273"/>
      <c r="K66" s="273"/>
      <c r="L66" s="273"/>
      <c r="M66" s="273"/>
      <c r="N66" s="273"/>
      <c r="O66" s="273"/>
      <c r="P66" s="273"/>
    </row>
    <row r="67" spans="1:16" ht="38.25" x14ac:dyDescent="0.25">
      <c r="A67" s="268" t="s">
        <v>3344</v>
      </c>
      <c r="B67" s="268" t="s">
        <v>3348</v>
      </c>
      <c r="C67" s="269" t="s">
        <v>3481</v>
      </c>
      <c r="D67" s="270" t="s">
        <v>3505</v>
      </c>
      <c r="E67" s="271" t="s">
        <v>3506</v>
      </c>
      <c r="F67" s="274" t="s">
        <v>3401</v>
      </c>
      <c r="G67" s="269">
        <v>5</v>
      </c>
      <c r="H67" s="270" t="s">
        <v>3422</v>
      </c>
      <c r="I67" s="272" t="s">
        <v>5006</v>
      </c>
      <c r="J67" s="273"/>
      <c r="K67" s="273"/>
      <c r="L67" s="273"/>
      <c r="M67" s="273"/>
      <c r="N67" s="273"/>
      <c r="O67" s="273"/>
      <c r="P67" s="273"/>
    </row>
    <row r="68" spans="1:16" ht="38.25" x14ac:dyDescent="0.25">
      <c r="A68" s="268" t="s">
        <v>3344</v>
      </c>
      <c r="B68" s="268" t="s">
        <v>3348</v>
      </c>
      <c r="C68" s="269" t="s">
        <v>3481</v>
      </c>
      <c r="D68" s="270" t="s">
        <v>3507</v>
      </c>
      <c r="E68" s="271" t="s">
        <v>3508</v>
      </c>
      <c r="F68" s="268" t="s">
        <v>2888</v>
      </c>
      <c r="G68" s="269">
        <v>5</v>
      </c>
      <c r="H68" s="270" t="s">
        <v>3386</v>
      </c>
      <c r="I68" s="272" t="s">
        <v>5006</v>
      </c>
      <c r="J68" s="273"/>
      <c r="K68" s="273"/>
      <c r="L68" s="273"/>
      <c r="M68" s="273"/>
      <c r="N68" s="273"/>
      <c r="O68" s="273"/>
      <c r="P68" s="273"/>
    </row>
    <row r="69" spans="1:16" x14ac:dyDescent="0.25">
      <c r="A69" s="268" t="s">
        <v>3344</v>
      </c>
      <c r="B69" s="268" t="s">
        <v>3348</v>
      </c>
      <c r="C69" s="269" t="s">
        <v>3481</v>
      </c>
      <c r="D69" s="270" t="s">
        <v>3509</v>
      </c>
      <c r="E69" s="271" t="s">
        <v>3510</v>
      </c>
      <c r="F69" s="268" t="s">
        <v>2888</v>
      </c>
      <c r="G69" s="269">
        <v>4</v>
      </c>
      <c r="H69" s="270" t="s">
        <v>3511</v>
      </c>
      <c r="I69" s="272" t="s">
        <v>5006</v>
      </c>
      <c r="J69" s="273"/>
      <c r="K69" s="273"/>
      <c r="L69" s="273"/>
      <c r="M69" s="273"/>
      <c r="N69" s="273"/>
      <c r="O69" s="273"/>
      <c r="P69" s="273"/>
    </row>
    <row r="70" spans="1:16" ht="38.25" x14ac:dyDescent="0.25">
      <c r="A70" s="268" t="s">
        <v>3344</v>
      </c>
      <c r="B70" s="268" t="s">
        <v>3348</v>
      </c>
      <c r="C70" s="269" t="s">
        <v>3481</v>
      </c>
      <c r="D70" s="270" t="s">
        <v>3512</v>
      </c>
      <c r="E70" s="271" t="s">
        <v>3513</v>
      </c>
      <c r="F70" s="268" t="s">
        <v>2888</v>
      </c>
      <c r="G70" s="269">
        <v>5</v>
      </c>
      <c r="H70" s="270" t="s">
        <v>3445</v>
      </c>
      <c r="I70" s="272" t="s">
        <v>5006</v>
      </c>
      <c r="J70" s="273"/>
      <c r="K70" s="273"/>
      <c r="L70" s="273"/>
      <c r="M70" s="273"/>
      <c r="N70" s="273"/>
      <c r="O70" s="273"/>
      <c r="P70" s="273"/>
    </row>
    <row r="71" spans="1:16" ht="38.25" x14ac:dyDescent="0.25">
      <c r="A71" s="268" t="s">
        <v>3344</v>
      </c>
      <c r="B71" s="268" t="s">
        <v>3348</v>
      </c>
      <c r="C71" s="269" t="s">
        <v>3481</v>
      </c>
      <c r="D71" s="270" t="s">
        <v>3514</v>
      </c>
      <c r="E71" s="271" t="s">
        <v>3515</v>
      </c>
      <c r="F71" s="268" t="s">
        <v>2888</v>
      </c>
      <c r="G71" s="269">
        <v>5</v>
      </c>
      <c r="H71" s="270" t="s">
        <v>3422</v>
      </c>
      <c r="I71" s="272" t="s">
        <v>5006</v>
      </c>
      <c r="J71" s="273"/>
      <c r="K71" s="273"/>
      <c r="L71" s="273"/>
      <c r="M71" s="273"/>
      <c r="N71" s="273"/>
      <c r="O71" s="273"/>
      <c r="P71" s="273"/>
    </row>
    <row r="72" spans="1:16" x14ac:dyDescent="0.25">
      <c r="A72" s="268" t="s">
        <v>3344</v>
      </c>
      <c r="B72" s="268" t="s">
        <v>3348</v>
      </c>
      <c r="C72" s="269" t="s">
        <v>3481</v>
      </c>
      <c r="D72" s="270" t="s">
        <v>3516</v>
      </c>
      <c r="E72" s="271" t="s">
        <v>5010</v>
      </c>
      <c r="F72" s="268" t="s">
        <v>3484</v>
      </c>
      <c r="G72" s="269">
        <v>5</v>
      </c>
      <c r="H72" s="270" t="s">
        <v>3559</v>
      </c>
      <c r="I72" s="272" t="s">
        <v>5006</v>
      </c>
      <c r="J72" s="273"/>
      <c r="K72" s="273"/>
      <c r="L72" s="273"/>
      <c r="M72" s="273"/>
      <c r="N72" s="273"/>
      <c r="O72" s="273"/>
      <c r="P72" s="273"/>
    </row>
    <row r="73" spans="1:16" ht="38.25" x14ac:dyDescent="0.25">
      <c r="A73" s="268" t="s">
        <v>3344</v>
      </c>
      <c r="B73" s="268" t="s">
        <v>3348</v>
      </c>
      <c r="C73" s="269" t="s">
        <v>3481</v>
      </c>
      <c r="D73" s="270" t="s">
        <v>5011</v>
      </c>
      <c r="E73" s="271" t="s">
        <v>5012</v>
      </c>
      <c r="F73" s="268" t="s">
        <v>3484</v>
      </c>
      <c r="G73" s="269">
        <v>4</v>
      </c>
      <c r="H73" s="270" t="s">
        <v>5013</v>
      </c>
      <c r="I73" s="272" t="s">
        <v>5006</v>
      </c>
      <c r="J73" s="273"/>
      <c r="K73" s="273"/>
      <c r="L73" s="273"/>
      <c r="M73" s="273"/>
      <c r="N73" s="273"/>
      <c r="O73" s="273"/>
      <c r="P73" s="273"/>
    </row>
    <row r="74" spans="1:16" ht="25.5" x14ac:dyDescent="0.25">
      <c r="A74" s="268" t="s">
        <v>3344</v>
      </c>
      <c r="B74" s="268" t="s">
        <v>3348</v>
      </c>
      <c r="C74" s="269" t="s">
        <v>3481</v>
      </c>
      <c r="D74" s="270" t="s">
        <v>3517</v>
      </c>
      <c r="E74" s="271" t="s">
        <v>3518</v>
      </c>
      <c r="F74" s="268" t="s">
        <v>2888</v>
      </c>
      <c r="G74" s="269">
        <v>4</v>
      </c>
      <c r="H74" s="270" t="s">
        <v>3346</v>
      </c>
      <c r="I74" s="272" t="s">
        <v>5006</v>
      </c>
      <c r="J74" s="273"/>
      <c r="K74" s="273"/>
      <c r="L74" s="273"/>
      <c r="M74" s="273"/>
      <c r="N74" s="273"/>
      <c r="O74" s="273"/>
      <c r="P74" s="273"/>
    </row>
    <row r="75" spans="1:16" ht="38.25" x14ac:dyDescent="0.25">
      <c r="A75" s="268" t="s">
        <v>3344</v>
      </c>
      <c r="B75" s="268" t="s">
        <v>3348</v>
      </c>
      <c r="C75" s="269" t="s">
        <v>3481</v>
      </c>
      <c r="D75" s="270" t="s">
        <v>3519</v>
      </c>
      <c r="E75" s="271" t="s">
        <v>3520</v>
      </c>
      <c r="F75" s="274" t="s">
        <v>3401</v>
      </c>
      <c r="G75" s="269">
        <v>5</v>
      </c>
      <c r="H75" s="270" t="s">
        <v>3419</v>
      </c>
      <c r="I75" s="272" t="s">
        <v>5006</v>
      </c>
      <c r="J75" s="273"/>
      <c r="K75" s="273"/>
      <c r="L75" s="273"/>
      <c r="M75" s="273"/>
      <c r="N75" s="273"/>
      <c r="O75" s="273"/>
      <c r="P75" s="273"/>
    </row>
    <row r="76" spans="1:16" ht="25.5" x14ac:dyDescent="0.25">
      <c r="A76" s="268" t="s">
        <v>3344</v>
      </c>
      <c r="B76" s="268" t="s">
        <v>3348</v>
      </c>
      <c r="C76" s="269" t="s">
        <v>3481</v>
      </c>
      <c r="D76" s="270" t="s">
        <v>3521</v>
      </c>
      <c r="E76" s="271" t="s">
        <v>3522</v>
      </c>
      <c r="F76" s="268" t="s">
        <v>2888</v>
      </c>
      <c r="G76" s="269">
        <v>5</v>
      </c>
      <c r="H76" s="270" t="s">
        <v>3398</v>
      </c>
      <c r="I76" s="272" t="s">
        <v>5006</v>
      </c>
      <c r="J76" s="273"/>
      <c r="K76" s="273"/>
      <c r="L76" s="273"/>
      <c r="M76" s="273"/>
      <c r="N76" s="273"/>
      <c r="O76" s="273"/>
      <c r="P76" s="273"/>
    </row>
    <row r="77" spans="1:16" ht="25.5" x14ac:dyDescent="0.25">
      <c r="A77" s="268" t="s">
        <v>3344</v>
      </c>
      <c r="B77" s="268" t="s">
        <v>3348</v>
      </c>
      <c r="C77" s="269" t="s">
        <v>3481</v>
      </c>
      <c r="D77" s="270" t="s">
        <v>3523</v>
      </c>
      <c r="E77" s="271" t="s">
        <v>3524</v>
      </c>
      <c r="F77" s="268" t="s">
        <v>2888</v>
      </c>
      <c r="G77" s="269">
        <v>5</v>
      </c>
      <c r="H77" s="270" t="s">
        <v>3450</v>
      </c>
      <c r="I77" s="272" t="s">
        <v>5006</v>
      </c>
      <c r="J77" s="273"/>
      <c r="K77" s="273"/>
      <c r="L77" s="273"/>
      <c r="M77" s="273"/>
      <c r="N77" s="273"/>
      <c r="O77" s="273"/>
      <c r="P77" s="273"/>
    </row>
    <row r="78" spans="1:16" ht="25.5" x14ac:dyDescent="0.25">
      <c r="A78" s="268" t="s">
        <v>3344</v>
      </c>
      <c r="B78" s="268" t="s">
        <v>3348</v>
      </c>
      <c r="C78" s="269" t="s">
        <v>3481</v>
      </c>
      <c r="D78" s="270" t="s">
        <v>3525</v>
      </c>
      <c r="E78" s="271" t="s">
        <v>3526</v>
      </c>
      <c r="F78" s="268" t="s">
        <v>2888</v>
      </c>
      <c r="G78" s="269">
        <v>5</v>
      </c>
      <c r="H78" s="270" t="s">
        <v>3409</v>
      </c>
      <c r="I78" s="272" t="s">
        <v>5006</v>
      </c>
      <c r="J78" s="273"/>
      <c r="K78" s="273"/>
      <c r="L78" s="273"/>
      <c r="M78" s="273"/>
      <c r="N78" s="273"/>
      <c r="O78" s="273"/>
      <c r="P78" s="273"/>
    </row>
    <row r="79" spans="1:16" x14ac:dyDescent="0.25">
      <c r="A79" s="268" t="s">
        <v>3344</v>
      </c>
      <c r="B79" s="268" t="s">
        <v>3348</v>
      </c>
      <c r="C79" s="269" t="s">
        <v>3481</v>
      </c>
      <c r="D79" s="270" t="s">
        <v>3527</v>
      </c>
      <c r="E79" s="271" t="s">
        <v>3528</v>
      </c>
      <c r="F79" s="268" t="s">
        <v>2888</v>
      </c>
      <c r="G79" s="269">
        <v>4</v>
      </c>
      <c r="H79" s="270" t="s">
        <v>5008</v>
      </c>
      <c r="I79" s="272" t="s">
        <v>5006</v>
      </c>
      <c r="J79" s="273"/>
      <c r="K79" s="273"/>
      <c r="L79" s="273"/>
      <c r="M79" s="273"/>
      <c r="N79" s="273"/>
      <c r="O79" s="273"/>
      <c r="P79" s="273"/>
    </row>
    <row r="80" spans="1:16" x14ac:dyDescent="0.25">
      <c r="A80" s="268" t="s">
        <v>3344</v>
      </c>
      <c r="B80" s="268" t="s">
        <v>3348</v>
      </c>
      <c r="C80" s="269" t="s">
        <v>3529</v>
      </c>
      <c r="D80" s="270" t="s">
        <v>596</v>
      </c>
      <c r="E80" s="271" t="s">
        <v>598</v>
      </c>
      <c r="F80" s="270" t="s">
        <v>3530</v>
      </c>
      <c r="G80" s="269">
        <v>12</v>
      </c>
      <c r="H80" s="270" t="s">
        <v>3531</v>
      </c>
      <c r="I80" s="272" t="s">
        <v>5006</v>
      </c>
      <c r="J80" s="273"/>
      <c r="K80" s="273"/>
      <c r="L80" s="273"/>
      <c r="M80" s="273"/>
      <c r="N80" s="273"/>
      <c r="O80" s="273"/>
      <c r="P80" s="273"/>
    </row>
    <row r="81" spans="1:16" x14ac:dyDescent="0.25">
      <c r="A81" s="268" t="s">
        <v>3344</v>
      </c>
      <c r="B81" s="268" t="s">
        <v>3348</v>
      </c>
      <c r="C81" s="269" t="s">
        <v>3532</v>
      </c>
      <c r="D81" s="270" t="s">
        <v>3533</v>
      </c>
      <c r="E81" s="271" t="s">
        <v>3534</v>
      </c>
      <c r="F81" s="268" t="s">
        <v>3484</v>
      </c>
      <c r="G81" s="269">
        <v>2</v>
      </c>
      <c r="H81" s="270" t="s">
        <v>3535</v>
      </c>
      <c r="I81" s="272" t="s">
        <v>5006</v>
      </c>
      <c r="J81" s="273"/>
      <c r="K81" s="273"/>
      <c r="L81" s="273"/>
      <c r="M81" s="273"/>
      <c r="N81" s="273"/>
      <c r="O81" s="273"/>
      <c r="P81" s="273"/>
    </row>
    <row r="82" spans="1:16" ht="25.5" x14ac:dyDescent="0.25">
      <c r="A82" s="268" t="s">
        <v>3344</v>
      </c>
      <c r="B82" s="268" t="s">
        <v>3348</v>
      </c>
      <c r="C82" s="269" t="s">
        <v>3532</v>
      </c>
      <c r="D82" s="270" t="s">
        <v>3536</v>
      </c>
      <c r="E82" s="271" t="s">
        <v>3537</v>
      </c>
      <c r="F82" s="268" t="s">
        <v>3484</v>
      </c>
      <c r="G82" s="269">
        <v>5</v>
      </c>
      <c r="H82" s="270" t="s">
        <v>3538</v>
      </c>
      <c r="I82" s="272" t="s">
        <v>5006</v>
      </c>
      <c r="J82" s="273"/>
      <c r="K82" s="273"/>
      <c r="L82" s="273"/>
      <c r="M82" s="273"/>
      <c r="N82" s="273"/>
      <c r="O82" s="273"/>
      <c r="P82" s="273"/>
    </row>
    <row r="83" spans="1:16" x14ac:dyDescent="0.25">
      <c r="A83" s="268" t="s">
        <v>3344</v>
      </c>
      <c r="B83" s="268" t="s">
        <v>3348</v>
      </c>
      <c r="C83" s="269" t="s">
        <v>3532</v>
      </c>
      <c r="D83" s="270" t="s">
        <v>3539</v>
      </c>
      <c r="E83" s="271" t="s">
        <v>3540</v>
      </c>
      <c r="F83" s="268" t="s">
        <v>3484</v>
      </c>
      <c r="G83" s="269">
        <v>4</v>
      </c>
      <c r="H83" s="270" t="s">
        <v>1946</v>
      </c>
      <c r="I83" s="272" t="s">
        <v>5006</v>
      </c>
      <c r="J83" s="273"/>
      <c r="K83" s="273"/>
      <c r="L83" s="273"/>
      <c r="M83" s="273"/>
      <c r="N83" s="273"/>
      <c r="O83" s="273"/>
      <c r="P83" s="273"/>
    </row>
    <row r="84" spans="1:16" ht="25.5" x14ac:dyDescent="0.25">
      <c r="A84" s="268" t="s">
        <v>3344</v>
      </c>
      <c r="B84" s="268" t="s">
        <v>3348</v>
      </c>
      <c r="C84" s="269" t="s">
        <v>3532</v>
      </c>
      <c r="D84" s="270" t="s">
        <v>3541</v>
      </c>
      <c r="E84" s="271" t="s">
        <v>3542</v>
      </c>
      <c r="F84" s="268" t="s">
        <v>3484</v>
      </c>
      <c r="G84" s="269">
        <v>4</v>
      </c>
      <c r="H84" s="270" t="s">
        <v>1928</v>
      </c>
      <c r="I84" s="272" t="s">
        <v>5006</v>
      </c>
      <c r="J84" s="273"/>
      <c r="K84" s="273"/>
      <c r="L84" s="273"/>
      <c r="M84" s="273"/>
      <c r="N84" s="273"/>
      <c r="O84" s="273"/>
      <c r="P84" s="273"/>
    </row>
    <row r="85" spans="1:16" x14ac:dyDescent="0.25">
      <c r="A85" s="268" t="s">
        <v>3344</v>
      </c>
      <c r="B85" s="268" t="s">
        <v>3348</v>
      </c>
      <c r="C85" s="269" t="s">
        <v>3532</v>
      </c>
      <c r="D85" s="270" t="s">
        <v>3543</v>
      </c>
      <c r="E85" s="271" t="s">
        <v>1067</v>
      </c>
      <c r="F85" s="268" t="s">
        <v>3484</v>
      </c>
      <c r="G85" s="269">
        <v>5</v>
      </c>
      <c r="H85" s="270" t="s">
        <v>3544</v>
      </c>
      <c r="I85" s="272" t="s">
        <v>5006</v>
      </c>
      <c r="J85" s="273"/>
      <c r="K85" s="273"/>
      <c r="L85" s="273"/>
      <c r="M85" s="273"/>
      <c r="N85" s="273"/>
      <c r="O85" s="273"/>
      <c r="P85" s="273"/>
    </row>
    <row r="86" spans="1:16" ht="25.5" x14ac:dyDescent="0.25">
      <c r="A86" s="268" t="s">
        <v>3344</v>
      </c>
      <c r="B86" s="268" t="s">
        <v>3348</v>
      </c>
      <c r="C86" s="269" t="s">
        <v>3532</v>
      </c>
      <c r="D86" s="270" t="s">
        <v>3545</v>
      </c>
      <c r="E86" s="271" t="s">
        <v>3546</v>
      </c>
      <c r="F86" s="268" t="s">
        <v>3484</v>
      </c>
      <c r="G86" s="269">
        <v>5</v>
      </c>
      <c r="H86" s="270" t="s">
        <v>427</v>
      </c>
      <c r="I86" s="272" t="s">
        <v>5006</v>
      </c>
      <c r="J86" s="273"/>
      <c r="K86" s="273"/>
      <c r="L86" s="273"/>
      <c r="M86" s="273"/>
      <c r="N86" s="273"/>
      <c r="O86" s="273"/>
      <c r="P86" s="273"/>
    </row>
    <row r="87" spans="1:16" ht="25.5" x14ac:dyDescent="0.25">
      <c r="A87" s="268" t="s">
        <v>3344</v>
      </c>
      <c r="B87" s="268" t="s">
        <v>3348</v>
      </c>
      <c r="C87" s="269" t="s">
        <v>3532</v>
      </c>
      <c r="D87" s="270" t="s">
        <v>3547</v>
      </c>
      <c r="E87" s="271" t="s">
        <v>1032</v>
      </c>
      <c r="F87" s="268" t="s">
        <v>3484</v>
      </c>
      <c r="G87" s="269">
        <v>5</v>
      </c>
      <c r="H87" s="270" t="s">
        <v>3502</v>
      </c>
      <c r="I87" s="272" t="s">
        <v>5006</v>
      </c>
      <c r="J87" s="273"/>
      <c r="K87" s="273"/>
      <c r="L87" s="273"/>
      <c r="M87" s="273"/>
      <c r="N87" s="273"/>
      <c r="O87" s="273"/>
      <c r="P87" s="273"/>
    </row>
    <row r="88" spans="1:16" x14ac:dyDescent="0.25">
      <c r="A88" s="268" t="s">
        <v>3344</v>
      </c>
      <c r="B88" s="268" t="s">
        <v>3348</v>
      </c>
      <c r="C88" s="269" t="s">
        <v>3532</v>
      </c>
      <c r="D88" s="270" t="s">
        <v>3548</v>
      </c>
      <c r="E88" s="271" t="s">
        <v>3549</v>
      </c>
      <c r="F88" s="268" t="s">
        <v>3484</v>
      </c>
      <c r="G88" s="269">
        <v>5</v>
      </c>
      <c r="H88" s="270" t="s">
        <v>3550</v>
      </c>
      <c r="I88" s="272" t="s">
        <v>5006</v>
      </c>
      <c r="J88" s="273"/>
      <c r="K88" s="273"/>
      <c r="L88" s="273"/>
      <c r="M88" s="273"/>
      <c r="N88" s="273"/>
      <c r="O88" s="273"/>
      <c r="P88" s="273"/>
    </row>
    <row r="89" spans="1:16" ht="26.25" x14ac:dyDescent="0.25">
      <c r="A89" s="268" t="s">
        <v>3344</v>
      </c>
      <c r="B89" s="268" t="s">
        <v>3348</v>
      </c>
      <c r="C89" s="269" t="s">
        <v>3532</v>
      </c>
      <c r="D89" t="s">
        <v>5014</v>
      </c>
      <c r="E89" s="277" t="s">
        <v>5015</v>
      </c>
      <c r="F89" s="268" t="s">
        <v>3484</v>
      </c>
      <c r="G89" s="6">
        <v>6</v>
      </c>
      <c r="H89" s="270" t="s">
        <v>5016</v>
      </c>
      <c r="I89" s="272" t="s">
        <v>5006</v>
      </c>
      <c r="J89" s="273"/>
      <c r="K89" s="273"/>
      <c r="L89" s="273"/>
      <c r="M89" s="273"/>
      <c r="N89" s="273"/>
      <c r="O89" s="273"/>
      <c r="P89" s="273"/>
    </row>
    <row r="90" spans="1:16" ht="26.25" x14ac:dyDescent="0.25">
      <c r="A90" s="268" t="s">
        <v>3344</v>
      </c>
      <c r="B90" s="268" t="s">
        <v>3348</v>
      </c>
      <c r="C90" s="269" t="s">
        <v>3532</v>
      </c>
      <c r="D90" t="s">
        <v>5017</v>
      </c>
      <c r="E90" s="277" t="s">
        <v>1045</v>
      </c>
      <c r="F90" s="268" t="s">
        <v>3484</v>
      </c>
      <c r="G90" s="6">
        <v>5</v>
      </c>
      <c r="H90" s="270" t="s">
        <v>5018</v>
      </c>
      <c r="I90" s="272" t="s">
        <v>5006</v>
      </c>
      <c r="J90" s="273"/>
      <c r="K90" s="273"/>
      <c r="L90" s="273"/>
      <c r="M90" s="273"/>
      <c r="N90" s="273"/>
      <c r="O90" s="273"/>
      <c r="P90" s="273"/>
    </row>
    <row r="91" spans="1:16" x14ac:dyDescent="0.25">
      <c r="A91" s="268" t="s">
        <v>3344</v>
      </c>
      <c r="B91" s="268" t="s">
        <v>3348</v>
      </c>
      <c r="C91" s="269" t="s">
        <v>3532</v>
      </c>
      <c r="D91" s="270" t="s">
        <v>3553</v>
      </c>
      <c r="E91" s="271" t="s">
        <v>3554</v>
      </c>
      <c r="F91" s="268" t="s">
        <v>2888</v>
      </c>
      <c r="G91" s="269">
        <v>4</v>
      </c>
      <c r="H91" s="270" t="s">
        <v>3398</v>
      </c>
      <c r="I91" s="272" t="s">
        <v>5006</v>
      </c>
      <c r="J91" s="273"/>
      <c r="K91" s="273"/>
      <c r="L91" s="273"/>
      <c r="M91" s="273"/>
      <c r="N91" s="273"/>
      <c r="O91" s="273"/>
      <c r="P91" s="273"/>
    </row>
    <row r="92" spans="1:16" x14ac:dyDescent="0.25">
      <c r="A92" s="268" t="s">
        <v>3344</v>
      </c>
      <c r="B92" s="268" t="s">
        <v>3348</v>
      </c>
      <c r="C92" s="269" t="s">
        <v>3532</v>
      </c>
      <c r="D92" s="270" t="s">
        <v>3555</v>
      </c>
      <c r="E92" s="271" t="s">
        <v>3556</v>
      </c>
      <c r="F92" s="268" t="s">
        <v>2888</v>
      </c>
      <c r="G92" s="269">
        <v>4</v>
      </c>
      <c r="H92" s="270" t="s">
        <v>5009</v>
      </c>
      <c r="I92" s="272" t="s">
        <v>5006</v>
      </c>
      <c r="J92" s="273"/>
      <c r="K92" s="273"/>
      <c r="L92" s="273"/>
      <c r="M92" s="273"/>
      <c r="N92" s="273"/>
      <c r="O92" s="273"/>
      <c r="P92" s="273"/>
    </row>
    <row r="93" spans="1:16" x14ac:dyDescent="0.25">
      <c r="A93" s="268" t="s">
        <v>3344</v>
      </c>
      <c r="B93" s="268" t="s">
        <v>3348</v>
      </c>
      <c r="C93" s="269" t="s">
        <v>3532</v>
      </c>
      <c r="D93" s="270" t="s">
        <v>3557</v>
      </c>
      <c r="E93" s="271" t="s">
        <v>3558</v>
      </c>
      <c r="F93" s="268" t="s">
        <v>2888</v>
      </c>
      <c r="G93" s="269">
        <v>4</v>
      </c>
      <c r="H93" s="270" t="s">
        <v>3450</v>
      </c>
      <c r="I93" s="272" t="s">
        <v>5006</v>
      </c>
      <c r="J93" s="273"/>
      <c r="K93" s="273"/>
      <c r="L93" s="273"/>
      <c r="M93" s="273"/>
      <c r="N93" s="273"/>
      <c r="O93" s="273"/>
      <c r="P93" s="273"/>
    </row>
    <row r="94" spans="1:16" ht="25.5" x14ac:dyDescent="0.25">
      <c r="A94" s="268" t="s">
        <v>3344</v>
      </c>
      <c r="B94" s="268" t="s">
        <v>3348</v>
      </c>
      <c r="C94" s="269" t="s">
        <v>3532</v>
      </c>
      <c r="D94" s="270" t="s">
        <v>3560</v>
      </c>
      <c r="E94" s="271" t="s">
        <v>3561</v>
      </c>
      <c r="F94" s="268" t="s">
        <v>2888</v>
      </c>
      <c r="G94" s="269">
        <v>4</v>
      </c>
      <c r="H94" s="270" t="s">
        <v>3422</v>
      </c>
      <c r="I94" s="272" t="s">
        <v>5006</v>
      </c>
      <c r="J94" s="273"/>
      <c r="K94" s="273"/>
      <c r="L94" s="273"/>
      <c r="M94" s="273"/>
      <c r="N94" s="273"/>
      <c r="O94" s="273"/>
      <c r="P94" s="273"/>
    </row>
    <row r="95" spans="1:16" ht="38.25" x14ac:dyDescent="0.25">
      <c r="A95" s="268" t="s">
        <v>3344</v>
      </c>
      <c r="B95" s="268" t="s">
        <v>3348</v>
      </c>
      <c r="C95" s="269" t="s">
        <v>3532</v>
      </c>
      <c r="D95" s="270" t="s">
        <v>3562</v>
      </c>
      <c r="E95" s="274" t="s">
        <v>3563</v>
      </c>
      <c r="F95" s="274" t="s">
        <v>3401</v>
      </c>
      <c r="G95" s="269">
        <v>5</v>
      </c>
      <c r="H95" s="270" t="s">
        <v>3414</v>
      </c>
      <c r="I95" s="272" t="s">
        <v>5006</v>
      </c>
      <c r="J95" s="273"/>
      <c r="K95" s="273"/>
      <c r="L95" s="273"/>
      <c r="M95" s="273"/>
      <c r="N95" s="273"/>
      <c r="O95" s="273"/>
      <c r="P95" s="273"/>
    </row>
    <row r="96" spans="1:16" ht="25.5" x14ac:dyDescent="0.25">
      <c r="A96" s="268" t="s">
        <v>3344</v>
      </c>
      <c r="B96" s="268" t="s">
        <v>3348</v>
      </c>
      <c r="C96" s="269" t="s">
        <v>3532</v>
      </c>
      <c r="D96" s="270" t="s">
        <v>3564</v>
      </c>
      <c r="E96" s="274" t="s">
        <v>3565</v>
      </c>
      <c r="F96" s="268" t="s">
        <v>2888</v>
      </c>
      <c r="G96" s="269">
        <v>5</v>
      </c>
      <c r="H96" s="270" t="s">
        <v>3414</v>
      </c>
      <c r="I96" s="272" t="s">
        <v>5006</v>
      </c>
      <c r="J96" s="273"/>
      <c r="K96" s="273"/>
      <c r="L96" s="273"/>
      <c r="M96" s="273"/>
      <c r="N96" s="273"/>
      <c r="O96" s="273"/>
      <c r="P96" s="273"/>
    </row>
    <row r="97" spans="1:16" ht="25.5" x14ac:dyDescent="0.25">
      <c r="A97" s="268" t="s">
        <v>3344</v>
      </c>
      <c r="B97" s="268" t="s">
        <v>3348</v>
      </c>
      <c r="C97" s="269" t="s">
        <v>3532</v>
      </c>
      <c r="D97" s="270" t="s">
        <v>3566</v>
      </c>
      <c r="E97" s="274" t="s">
        <v>3567</v>
      </c>
      <c r="F97" s="268" t="s">
        <v>2888</v>
      </c>
      <c r="G97" s="269">
        <v>4</v>
      </c>
      <c r="H97" s="270" t="s">
        <v>3511</v>
      </c>
      <c r="I97" s="272" t="s">
        <v>5006</v>
      </c>
      <c r="J97" s="273"/>
      <c r="K97" s="273"/>
      <c r="L97" s="273"/>
      <c r="M97" s="273"/>
      <c r="N97" s="273"/>
      <c r="O97" s="273"/>
      <c r="P97" s="273"/>
    </row>
    <row r="98" spans="1:16" x14ac:dyDescent="0.25">
      <c r="A98" s="268" t="s">
        <v>3344</v>
      </c>
      <c r="B98" s="268" t="s">
        <v>3348</v>
      </c>
      <c r="C98" s="269" t="s">
        <v>3532</v>
      </c>
      <c r="D98" s="277" t="s">
        <v>5019</v>
      </c>
      <c r="E98" s="268" t="s">
        <v>5020</v>
      </c>
      <c r="F98" s="268" t="s">
        <v>2888</v>
      </c>
      <c r="G98" s="6">
        <v>4</v>
      </c>
      <c r="H98" s="270" t="s">
        <v>5009</v>
      </c>
      <c r="I98" s="272" t="s">
        <v>5006</v>
      </c>
      <c r="J98" s="273"/>
      <c r="K98" s="273"/>
      <c r="L98" s="273"/>
      <c r="M98" s="273"/>
      <c r="N98" s="273"/>
      <c r="O98" s="273"/>
      <c r="P98" s="273"/>
    </row>
  </sheetData>
  <hyperlinks>
    <hyperlink ref="I2" r:id="rId1" xr:uid="{88291135-047F-4436-B925-B5FFC88B9982}"/>
    <hyperlink ref="I3" r:id="rId2" xr:uid="{34268638-CBB2-4210-8FBC-98AAF3CFE0AC}"/>
    <hyperlink ref="I4" r:id="rId3" xr:uid="{8E33E165-B7A3-4709-9F32-6A3E62C339CD}"/>
    <hyperlink ref="I5" r:id="rId4" xr:uid="{51B1D115-0CA1-4D12-B8B3-E676057F8E1A}"/>
    <hyperlink ref="I6" r:id="rId5" xr:uid="{3B348B65-A5CC-4085-B106-50B7D11FF075}"/>
    <hyperlink ref="I7" r:id="rId6" xr:uid="{5559E167-ACEC-4EC7-8ACC-FB44C074A6DA}"/>
    <hyperlink ref="I8" r:id="rId7" xr:uid="{6CEDC88B-5E41-4927-9E80-1B6437113616}"/>
    <hyperlink ref="I9" r:id="rId8" xr:uid="{6F5FFC1B-D194-418D-BF45-479129FD370E}"/>
    <hyperlink ref="I10" r:id="rId9" xr:uid="{73621933-9E74-4E50-974B-89BF25AE1FD6}"/>
    <hyperlink ref="I11" r:id="rId10" xr:uid="{02572096-67F6-471C-9A5A-6D217D460B4E}"/>
    <hyperlink ref="I12" r:id="rId11" xr:uid="{0BF48A3B-3038-4E9B-B9FA-F1AF0AA5F91D}"/>
    <hyperlink ref="I13" r:id="rId12" xr:uid="{5639F8CA-6BD8-4C90-852E-5728EDB3B309}"/>
    <hyperlink ref="I14" r:id="rId13" xr:uid="{470CAA3D-36F6-47C3-AC03-7ED2E707257B}"/>
    <hyperlink ref="I15" r:id="rId14" xr:uid="{39AD6806-1B24-45F9-84B0-C49282541A47}"/>
    <hyperlink ref="I16" r:id="rId15" xr:uid="{A7FB073E-6B74-4E7E-A718-66E163CA3867}"/>
    <hyperlink ref="I17" r:id="rId16" xr:uid="{C62859B1-9B54-493A-8BA8-901EE72DB41F}"/>
    <hyperlink ref="I18" r:id="rId17" xr:uid="{36641632-907E-41B7-A2B0-03BC1A4530C1}"/>
    <hyperlink ref="I19" r:id="rId18" xr:uid="{20E5722E-64C3-4A0E-B442-36ECB87BF235}"/>
    <hyperlink ref="I21" r:id="rId19" xr:uid="{795D00DE-0FB8-44D1-B14E-F0D7895B2A4C}"/>
    <hyperlink ref="I20" r:id="rId20" xr:uid="{663F0BC6-9E3B-4AB5-8554-AE37DB99C292}"/>
    <hyperlink ref="I22" r:id="rId21" xr:uid="{064ED3DC-6B04-4BFC-A7E7-40F3F08D51D2}"/>
    <hyperlink ref="I23" r:id="rId22" xr:uid="{F85F395A-024D-47BA-BBC7-AB37564B4958}"/>
    <hyperlink ref="I24" r:id="rId23" xr:uid="{5FB70AD2-FBB5-460E-82F4-521387701CB9}"/>
    <hyperlink ref="I26" r:id="rId24" xr:uid="{ADC3F3B3-F80D-457C-BB76-E1B1D4887079}"/>
    <hyperlink ref="I27" r:id="rId25" xr:uid="{10B11694-B759-45D8-BF3B-570E247DB2BA}"/>
    <hyperlink ref="I28" r:id="rId26" xr:uid="{918E6744-C32E-4EFC-AEBA-D5E7FFA535F8}"/>
    <hyperlink ref="I29" r:id="rId27" xr:uid="{850C29EB-BA5E-4504-8F1B-6C6AE2AD65B6}"/>
    <hyperlink ref="I30" r:id="rId28" xr:uid="{8D773E8C-8B16-4546-8030-C984A532EBD8}"/>
    <hyperlink ref="I31" r:id="rId29" xr:uid="{EC82CCA5-F986-440F-B38B-E13F111D57A5}"/>
    <hyperlink ref="I32" r:id="rId30" xr:uid="{3DB17924-CF3E-4078-BA90-D0CEC9E128D7}"/>
    <hyperlink ref="I33" r:id="rId31" xr:uid="{0F399D30-BE8A-496C-B98F-881454508253}"/>
    <hyperlink ref="I34" r:id="rId32" xr:uid="{3D38ECA8-1510-4183-BC4E-9517F1E6052A}"/>
    <hyperlink ref="I35" r:id="rId33" xr:uid="{2D30D5E6-6836-4A82-AEA4-1F828B3B6AF6}"/>
    <hyperlink ref="I36" r:id="rId34" xr:uid="{28607134-ECF2-46CA-B980-2EE7054D8D0B}"/>
    <hyperlink ref="I37" r:id="rId35" xr:uid="{E2D9F2AD-157C-4AF3-A072-F52FD6364548}"/>
    <hyperlink ref="I38" r:id="rId36" xr:uid="{E10C1091-96EC-4890-8A9A-E7F2E89F63FA}"/>
    <hyperlink ref="I39" r:id="rId37" xr:uid="{A2B1EBA0-7A8E-4681-88D0-E0EF207C77BE}"/>
    <hyperlink ref="I40" r:id="rId38" xr:uid="{05F368B4-1F45-476B-B1A4-72E413119AEF}"/>
    <hyperlink ref="I41" r:id="rId39" xr:uid="{A69C11BF-720C-4C10-BBAA-D8A2453009C7}"/>
    <hyperlink ref="I42" r:id="rId40" xr:uid="{2215CBF6-82F4-4D99-B81B-70DD67720A96}"/>
    <hyperlink ref="I43" r:id="rId41" xr:uid="{910693C1-77CF-4985-B3D6-B27181C04C79}"/>
    <hyperlink ref="I44" r:id="rId42" xr:uid="{D25CC378-1493-48EA-99A8-870C07BC17CC}"/>
    <hyperlink ref="I45" r:id="rId43" xr:uid="{4263A2A2-B30C-400C-A89F-59397EB50E9C}"/>
    <hyperlink ref="I46" r:id="rId44" xr:uid="{A58133AA-F076-464C-B1D4-491A6946A9E2}"/>
    <hyperlink ref="I47" r:id="rId45" xr:uid="{B9C70D03-9948-49A4-BF92-CE105C0442FB}"/>
    <hyperlink ref="I48" r:id="rId46" xr:uid="{6930D8E4-3E53-43A5-A6D7-B27B75485BC4}"/>
    <hyperlink ref="I49" r:id="rId47" xr:uid="{E82B81B6-B165-46E9-9916-F8E644FF5851}"/>
    <hyperlink ref="I50" r:id="rId48" xr:uid="{59064170-33DD-4BA6-ABA6-1DF2066C30A0}"/>
    <hyperlink ref="I51" r:id="rId49" xr:uid="{D18933C5-6CED-4F79-B8CB-0D472639CE3F}"/>
    <hyperlink ref="I52" r:id="rId50" xr:uid="{3353E185-4C67-42E9-9F7E-5CC73F7ECA67}"/>
    <hyperlink ref="I53" r:id="rId51" xr:uid="{74BD6B5B-2753-4E40-B8E6-41650C7B6ED9}"/>
    <hyperlink ref="I54" r:id="rId52" xr:uid="{DD2DB8FE-41B3-4131-93C3-72CFAB0C8588}"/>
    <hyperlink ref="I55" r:id="rId53" xr:uid="{29302AC2-240C-42C8-A549-2D3C8C6B8E68}"/>
    <hyperlink ref="I56" r:id="rId54" xr:uid="{0FEFABC5-13A5-4EF6-A39F-FD28D1E67901}"/>
    <hyperlink ref="I58" r:id="rId55" xr:uid="{ADD18A33-BE38-4525-98C1-BEE2407AD410}"/>
    <hyperlink ref="I59" r:id="rId56" xr:uid="{FDA16477-CAF7-44BC-AD72-90362A7DDCA6}"/>
    <hyperlink ref="I60" r:id="rId57" xr:uid="{724292FC-C644-457E-94CA-4BBA04EB7B80}"/>
    <hyperlink ref="I61" r:id="rId58" xr:uid="{A068D626-EC8E-4CC5-8736-B290EB5BCE8C}"/>
    <hyperlink ref="I62" r:id="rId59" xr:uid="{02318592-A2D7-4C38-8368-9BC8D63CA8A6}"/>
    <hyperlink ref="I63" r:id="rId60" xr:uid="{CA5A1801-D23C-447D-8081-5BF4D6D6495E}"/>
    <hyperlink ref="I64" r:id="rId61" xr:uid="{F8FCC2D8-A809-43FA-93FE-94F11C2B6033}"/>
    <hyperlink ref="I65" r:id="rId62" xr:uid="{0909930D-919F-4C75-A3A1-C8B1221D9F13}"/>
    <hyperlink ref="I66" r:id="rId63" xr:uid="{4F6EE1C6-1074-44D8-B0EA-EF85C6DFDD6A}"/>
    <hyperlink ref="I67" r:id="rId64" xr:uid="{6C2C07CB-98A5-4BDE-9458-593F9F121C05}"/>
    <hyperlink ref="I68" r:id="rId65" xr:uid="{B02258C1-9945-4198-91AB-3E9BB7279BFB}"/>
    <hyperlink ref="I69" r:id="rId66" xr:uid="{F63ECEB5-06C7-4F9A-8CF0-DA7AB7C6E8B6}"/>
    <hyperlink ref="I70" r:id="rId67" xr:uid="{8E2A37D7-88BE-488A-8822-17C876097E2E}"/>
    <hyperlink ref="I71" r:id="rId68" xr:uid="{693D48AC-3C2A-49C6-B386-992A90C13D13}"/>
    <hyperlink ref="I72" r:id="rId69" xr:uid="{1960B644-FD65-4C8A-BF18-A2129FDB719D}"/>
    <hyperlink ref="I73" r:id="rId70" xr:uid="{114D3F71-83E5-4CEC-9962-539991323AB2}"/>
    <hyperlink ref="I74" r:id="rId71" xr:uid="{A1322537-0576-4557-968F-F0AA9D045232}"/>
    <hyperlink ref="I75" r:id="rId72" xr:uid="{93F6B11B-0396-4EF0-8131-16352FD4082B}"/>
    <hyperlink ref="I76" r:id="rId73" xr:uid="{7E4DE9B1-6F36-4957-B2C2-03F487531E89}"/>
    <hyperlink ref="I77" r:id="rId74" xr:uid="{677083B5-62FF-40F6-B305-E52F22EC3F89}"/>
    <hyperlink ref="I78" r:id="rId75" xr:uid="{ED6C5D93-1C64-43F4-BF25-03785F26A20F}"/>
    <hyperlink ref="I79" r:id="rId76" xr:uid="{6507B23B-7554-4FFE-B70E-E1E447E63ABB}"/>
    <hyperlink ref="I80" r:id="rId77" xr:uid="{30427BB4-776B-4349-A29F-9B1A88E966E5}"/>
    <hyperlink ref="I81" r:id="rId78" xr:uid="{A17B183D-1F87-4415-B632-D4B6355BF700}"/>
    <hyperlink ref="I82" r:id="rId79" xr:uid="{E412F8BA-30A6-4800-998C-9E788A33150D}"/>
    <hyperlink ref="I83" r:id="rId80" xr:uid="{266D92C3-D0C7-44F5-AC8D-3862151BCAA1}"/>
    <hyperlink ref="I84" r:id="rId81" xr:uid="{4C22E892-B7C7-45CE-94FB-FEBBA3E55717}"/>
    <hyperlink ref="I85" r:id="rId82" xr:uid="{E203C57F-B923-4EA7-9A06-B0BE001DCE99}"/>
    <hyperlink ref="I86" r:id="rId83" xr:uid="{EECE040C-1342-45D5-8A53-40D663E65FE8}"/>
    <hyperlink ref="I87" r:id="rId84" xr:uid="{2DF92AB6-979C-4047-8E29-CC05FC463074}"/>
    <hyperlink ref="I88" r:id="rId85" xr:uid="{24B80889-E465-477D-B6B2-445E9A2FB9CF}"/>
    <hyperlink ref="I89" r:id="rId86" xr:uid="{43C5056B-608D-4540-9D64-94A90FB3C2E4}"/>
    <hyperlink ref="I90" r:id="rId87" xr:uid="{124C7FC5-BC28-445D-9EB8-261524434358}"/>
    <hyperlink ref="I91" r:id="rId88" xr:uid="{9C30C47C-1D4B-4F60-AB53-9BEF52D013F7}"/>
    <hyperlink ref="I92" r:id="rId89" xr:uid="{CEE0F312-2FD3-47C7-97C4-3AD60A09A809}"/>
    <hyperlink ref="I93" r:id="rId90" xr:uid="{5365CE38-F764-40F7-9747-F87FB7261602}"/>
    <hyperlink ref="I94" r:id="rId91" xr:uid="{59558F11-E777-45E1-B9DE-88395792C34F}"/>
    <hyperlink ref="I95" r:id="rId92" xr:uid="{939D99D9-E7AD-4524-B7E5-88CA7B86F95A}"/>
    <hyperlink ref="I96" r:id="rId93" xr:uid="{DD53911E-A452-4902-90BC-3B68F94BE3C9}"/>
    <hyperlink ref="I97" r:id="rId94" xr:uid="{C3A82437-966D-4CF6-B374-41772278BCE3}"/>
    <hyperlink ref="I57" r:id="rId95" xr:uid="{A972959B-E4A5-4568-9661-54B1EDD7195B}"/>
    <hyperlink ref="I25" r:id="rId96" xr:uid="{5B4D21AA-FE5F-42CD-B325-585653E1CEA2}"/>
    <hyperlink ref="I98" r:id="rId97" xr:uid="{DE43A9B2-5B87-4094-848E-C5112316FC0D}"/>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249EC-3B11-4E19-BA1D-F8BE742EEF93}">
  <dimension ref="A1:I98"/>
  <sheetViews>
    <sheetView tabSelected="1" topLeftCell="A85" workbookViewId="0">
      <selection activeCell="H99" sqref="H99"/>
    </sheetView>
  </sheetViews>
  <sheetFormatPr defaultRowHeight="15" x14ac:dyDescent="0.25"/>
  <cols>
    <col min="1" max="1" width="22.85546875" style="8" customWidth="1"/>
    <col min="2" max="2" width="36.140625" style="8" customWidth="1"/>
    <col min="3" max="3" width="22.85546875" style="8" customWidth="1"/>
    <col min="4" max="4" width="24" customWidth="1"/>
    <col min="5" max="5" width="25.7109375" style="8" customWidth="1"/>
    <col min="6" max="6" width="26.140625" style="8" customWidth="1"/>
    <col min="7" max="7" width="15.42578125" style="8" customWidth="1"/>
    <col min="8" max="8" width="46.42578125" style="8" customWidth="1"/>
    <col min="9" max="9" width="44.7109375" style="8" customWidth="1"/>
  </cols>
  <sheetData>
    <row r="1" spans="1:9" ht="30" x14ac:dyDescent="0.25">
      <c r="A1" s="10" t="s">
        <v>6</v>
      </c>
      <c r="B1" s="10" t="s">
        <v>0</v>
      </c>
      <c r="C1" s="9" t="s">
        <v>1</v>
      </c>
      <c r="D1" s="9" t="s">
        <v>2</v>
      </c>
      <c r="E1" s="9" t="s">
        <v>3</v>
      </c>
      <c r="F1" s="9" t="s">
        <v>4</v>
      </c>
      <c r="G1" s="9" t="s">
        <v>5</v>
      </c>
      <c r="H1" s="9" t="s">
        <v>7</v>
      </c>
      <c r="I1" s="9" t="s">
        <v>8</v>
      </c>
    </row>
    <row r="2" spans="1:9" ht="45" x14ac:dyDescent="0.25">
      <c r="A2" s="278" t="s">
        <v>3568</v>
      </c>
      <c r="B2" s="278" t="s">
        <v>3568</v>
      </c>
      <c r="C2" s="278" t="s">
        <v>1121</v>
      </c>
      <c r="D2" s="279" t="s">
        <v>3569</v>
      </c>
      <c r="E2" s="280" t="s">
        <v>3570</v>
      </c>
      <c r="F2" s="280" t="s">
        <v>1432</v>
      </c>
      <c r="G2" s="278">
        <v>4</v>
      </c>
      <c r="H2" s="280" t="s">
        <v>3571</v>
      </c>
      <c r="I2" s="281" t="s">
        <v>5021</v>
      </c>
    </row>
    <row r="3" spans="1:9" ht="45" x14ac:dyDescent="0.25">
      <c r="A3" s="278" t="s">
        <v>3568</v>
      </c>
      <c r="B3" s="278" t="s">
        <v>3568</v>
      </c>
      <c r="C3" s="278" t="s">
        <v>1121</v>
      </c>
      <c r="D3" s="279" t="s">
        <v>3573</v>
      </c>
      <c r="E3" s="280" t="s">
        <v>3574</v>
      </c>
      <c r="F3" s="280" t="s">
        <v>1432</v>
      </c>
      <c r="G3" s="278">
        <v>4</v>
      </c>
      <c r="H3" s="280" t="s">
        <v>5022</v>
      </c>
      <c r="I3" s="282" t="s">
        <v>5021</v>
      </c>
    </row>
    <row r="4" spans="1:9" ht="30" x14ac:dyDescent="0.25">
      <c r="A4" s="278" t="s">
        <v>3568</v>
      </c>
      <c r="B4" s="278" t="s">
        <v>3568</v>
      </c>
      <c r="C4" s="278" t="s">
        <v>1121</v>
      </c>
      <c r="D4" s="279" t="s">
        <v>3575</v>
      </c>
      <c r="E4" s="280" t="s">
        <v>3576</v>
      </c>
      <c r="F4" s="280" t="s">
        <v>1432</v>
      </c>
      <c r="G4" s="278">
        <v>4</v>
      </c>
      <c r="H4" s="280" t="s">
        <v>3577</v>
      </c>
      <c r="I4" s="281" t="s">
        <v>3572</v>
      </c>
    </row>
    <row r="5" spans="1:9" ht="225" x14ac:dyDescent="0.25">
      <c r="A5" s="278" t="s">
        <v>3568</v>
      </c>
      <c r="B5" s="278" t="s">
        <v>3568</v>
      </c>
      <c r="C5" s="278" t="s">
        <v>1121</v>
      </c>
      <c r="D5" s="279" t="s">
        <v>3578</v>
      </c>
      <c r="E5" s="280" t="s">
        <v>3579</v>
      </c>
      <c r="F5" s="280" t="s">
        <v>1432</v>
      </c>
      <c r="G5" s="278">
        <v>6</v>
      </c>
      <c r="H5" s="280" t="s">
        <v>5023</v>
      </c>
      <c r="I5" s="281" t="s">
        <v>5024</v>
      </c>
    </row>
    <row r="6" spans="1:9" ht="30" x14ac:dyDescent="0.25">
      <c r="A6" s="278" t="s">
        <v>3568</v>
      </c>
      <c r="B6" s="278" t="s">
        <v>3568</v>
      </c>
      <c r="C6" s="278" t="s">
        <v>1121</v>
      </c>
      <c r="D6" s="279" t="s">
        <v>3580</v>
      </c>
      <c r="E6" s="280" t="s">
        <v>3581</v>
      </c>
      <c r="F6" s="280" t="s">
        <v>1432</v>
      </c>
      <c r="G6" s="278">
        <v>4</v>
      </c>
      <c r="H6" s="280" t="s">
        <v>3582</v>
      </c>
      <c r="I6" s="281" t="s">
        <v>3572</v>
      </c>
    </row>
    <row r="7" spans="1:9" ht="30" x14ac:dyDescent="0.25">
      <c r="A7" s="278" t="s">
        <v>3568</v>
      </c>
      <c r="B7" s="278" t="s">
        <v>3568</v>
      </c>
      <c r="C7" s="278" t="s">
        <v>1121</v>
      </c>
      <c r="D7" s="279" t="s">
        <v>3583</v>
      </c>
      <c r="E7" s="280" t="s">
        <v>3584</v>
      </c>
      <c r="F7" s="280" t="s">
        <v>1432</v>
      </c>
      <c r="G7" s="278">
        <v>3</v>
      </c>
      <c r="H7" s="280" t="s">
        <v>3585</v>
      </c>
      <c r="I7" s="281" t="s">
        <v>3572</v>
      </c>
    </row>
    <row r="8" spans="1:9" ht="30" x14ac:dyDescent="0.25">
      <c r="A8" s="278" t="s">
        <v>3568</v>
      </c>
      <c r="B8" s="278" t="s">
        <v>3568</v>
      </c>
      <c r="C8" s="278" t="s">
        <v>1121</v>
      </c>
      <c r="D8" s="279" t="s">
        <v>3586</v>
      </c>
      <c r="E8" s="280" t="s">
        <v>3587</v>
      </c>
      <c r="F8" s="280" t="s">
        <v>1432</v>
      </c>
      <c r="G8" s="278">
        <v>3</v>
      </c>
      <c r="H8" s="280" t="s">
        <v>3588</v>
      </c>
      <c r="I8" s="281" t="s">
        <v>3572</v>
      </c>
    </row>
    <row r="9" spans="1:9" ht="30" x14ac:dyDescent="0.25">
      <c r="A9" s="278" t="s">
        <v>3568</v>
      </c>
      <c r="B9" s="278" t="s">
        <v>3568</v>
      </c>
      <c r="C9" s="278" t="s">
        <v>1121</v>
      </c>
      <c r="D9" s="279" t="s">
        <v>3589</v>
      </c>
      <c r="E9" s="280" t="s">
        <v>3590</v>
      </c>
      <c r="F9" s="280" t="s">
        <v>1432</v>
      </c>
      <c r="G9" s="278">
        <v>2</v>
      </c>
      <c r="H9" s="280" t="s">
        <v>5025</v>
      </c>
      <c r="I9" s="281" t="s">
        <v>3572</v>
      </c>
    </row>
    <row r="10" spans="1:9" ht="45" x14ac:dyDescent="0.25">
      <c r="A10" s="278" t="s">
        <v>3568</v>
      </c>
      <c r="B10" s="278" t="s">
        <v>3568</v>
      </c>
      <c r="C10" s="278" t="s">
        <v>1159</v>
      </c>
      <c r="D10" s="279" t="s">
        <v>3591</v>
      </c>
      <c r="E10" s="280" t="s">
        <v>3592</v>
      </c>
      <c r="F10" s="280" t="s">
        <v>1432</v>
      </c>
      <c r="G10" s="278">
        <v>4</v>
      </c>
      <c r="H10" s="280" t="s">
        <v>3571</v>
      </c>
      <c r="I10" s="281" t="s">
        <v>5021</v>
      </c>
    </row>
    <row r="11" spans="1:9" ht="30" x14ac:dyDescent="0.25">
      <c r="A11" s="278" t="s">
        <v>3568</v>
      </c>
      <c r="B11" s="278" t="s">
        <v>3568</v>
      </c>
      <c r="C11" s="278" t="s">
        <v>1159</v>
      </c>
      <c r="D11" s="279" t="s">
        <v>3593</v>
      </c>
      <c r="E11" s="280" t="s">
        <v>3594</v>
      </c>
      <c r="F11" s="280" t="s">
        <v>1432</v>
      </c>
      <c r="G11" s="278">
        <v>4</v>
      </c>
      <c r="H11" s="280" t="s">
        <v>3595</v>
      </c>
      <c r="I11" s="281" t="s">
        <v>3572</v>
      </c>
    </row>
    <row r="12" spans="1:9" ht="30" x14ac:dyDescent="0.25">
      <c r="A12" s="278" t="s">
        <v>3568</v>
      </c>
      <c r="B12" s="278" t="s">
        <v>3568</v>
      </c>
      <c r="C12" s="278" t="s">
        <v>1159</v>
      </c>
      <c r="D12" s="279" t="s">
        <v>3596</v>
      </c>
      <c r="E12" s="280" t="s">
        <v>3597</v>
      </c>
      <c r="F12" s="280" t="s">
        <v>1432</v>
      </c>
      <c r="G12" s="278">
        <v>4</v>
      </c>
      <c r="H12" s="280" t="s">
        <v>3598</v>
      </c>
      <c r="I12" s="281" t="s">
        <v>3572</v>
      </c>
    </row>
    <row r="13" spans="1:9" ht="225" x14ac:dyDescent="0.25">
      <c r="A13" s="278" t="s">
        <v>3568</v>
      </c>
      <c r="B13" s="278" t="s">
        <v>3568</v>
      </c>
      <c r="C13" s="278" t="s">
        <v>1159</v>
      </c>
      <c r="D13" s="279" t="s">
        <v>3599</v>
      </c>
      <c r="E13" s="280" t="s">
        <v>3600</v>
      </c>
      <c r="F13" s="280" t="s">
        <v>1432</v>
      </c>
      <c r="G13" s="278">
        <v>6</v>
      </c>
      <c r="H13" s="280" t="s">
        <v>5023</v>
      </c>
      <c r="I13" s="283" t="s">
        <v>5021</v>
      </c>
    </row>
    <row r="14" spans="1:9" ht="30" x14ac:dyDescent="0.25">
      <c r="A14" s="278" t="s">
        <v>3568</v>
      </c>
      <c r="B14" s="278" t="s">
        <v>3568</v>
      </c>
      <c r="C14" s="278" t="s">
        <v>1159</v>
      </c>
      <c r="D14" s="279" t="s">
        <v>3601</v>
      </c>
      <c r="E14" s="280" t="s">
        <v>3602</v>
      </c>
      <c r="F14" s="280" t="s">
        <v>1432</v>
      </c>
      <c r="G14" s="278">
        <v>3</v>
      </c>
      <c r="H14" s="280" t="s">
        <v>3603</v>
      </c>
      <c r="I14" s="281" t="s">
        <v>3572</v>
      </c>
    </row>
    <row r="15" spans="1:9" ht="30" x14ac:dyDescent="0.25">
      <c r="A15" s="278" t="s">
        <v>3568</v>
      </c>
      <c r="B15" s="278" t="s">
        <v>3568</v>
      </c>
      <c r="C15" s="278" t="s">
        <v>1159</v>
      </c>
      <c r="D15" s="279" t="s">
        <v>3604</v>
      </c>
      <c r="E15" s="280" t="s">
        <v>3605</v>
      </c>
      <c r="F15" s="280" t="s">
        <v>1432</v>
      </c>
      <c r="G15" s="278">
        <v>4</v>
      </c>
      <c r="H15" s="280" t="s">
        <v>3606</v>
      </c>
      <c r="I15" s="281" t="s">
        <v>3572</v>
      </c>
    </row>
    <row r="16" spans="1:9" ht="30" x14ac:dyDescent="0.25">
      <c r="A16" s="278" t="s">
        <v>3568</v>
      </c>
      <c r="B16" s="278" t="s">
        <v>3568</v>
      </c>
      <c r="C16" s="278" t="s">
        <v>1159</v>
      </c>
      <c r="D16" s="279" t="s">
        <v>3607</v>
      </c>
      <c r="E16" s="280" t="s">
        <v>3608</v>
      </c>
      <c r="F16" s="280" t="s">
        <v>1432</v>
      </c>
      <c r="G16" s="278">
        <v>3</v>
      </c>
      <c r="H16" s="280" t="s">
        <v>3603</v>
      </c>
      <c r="I16" s="281" t="s">
        <v>3572</v>
      </c>
    </row>
    <row r="17" spans="1:9" ht="30" x14ac:dyDescent="0.25">
      <c r="A17" s="278" t="s">
        <v>3568</v>
      </c>
      <c r="B17" s="278" t="s">
        <v>3568</v>
      </c>
      <c r="C17" s="278" t="s">
        <v>1159</v>
      </c>
      <c r="D17" s="279" t="s">
        <v>3609</v>
      </c>
      <c r="E17" s="280" t="s">
        <v>3610</v>
      </c>
      <c r="F17" s="280" t="s">
        <v>1432</v>
      </c>
      <c r="G17" s="278">
        <v>2</v>
      </c>
      <c r="H17" s="280" t="s">
        <v>5025</v>
      </c>
      <c r="I17" s="281" t="s">
        <v>3572</v>
      </c>
    </row>
    <row r="18" spans="1:9" ht="45" x14ac:dyDescent="0.25">
      <c r="A18" s="278" t="s">
        <v>3568</v>
      </c>
      <c r="B18" s="278" t="s">
        <v>3568</v>
      </c>
      <c r="C18" s="278" t="s">
        <v>1176</v>
      </c>
      <c r="D18" s="279" t="s">
        <v>3611</v>
      </c>
      <c r="E18" s="280" t="s">
        <v>3612</v>
      </c>
      <c r="F18" s="280" t="s">
        <v>554</v>
      </c>
      <c r="G18" s="278">
        <v>4</v>
      </c>
      <c r="H18" s="280" t="s">
        <v>5026</v>
      </c>
      <c r="I18" s="281" t="s">
        <v>5021</v>
      </c>
    </row>
    <row r="19" spans="1:9" ht="30" x14ac:dyDescent="0.25">
      <c r="A19" s="278" t="s">
        <v>3568</v>
      </c>
      <c r="B19" s="278" t="s">
        <v>3568</v>
      </c>
      <c r="C19" s="278" t="s">
        <v>1176</v>
      </c>
      <c r="D19" s="279" t="s">
        <v>3614</v>
      </c>
      <c r="E19" s="280" t="s">
        <v>3615</v>
      </c>
      <c r="F19" s="280" t="s">
        <v>1432</v>
      </c>
      <c r="G19" s="278">
        <v>4</v>
      </c>
      <c r="H19" s="280" t="s">
        <v>3616</v>
      </c>
      <c r="I19" s="281" t="s">
        <v>3572</v>
      </c>
    </row>
    <row r="20" spans="1:9" ht="225" x14ac:dyDescent="0.25">
      <c r="A20" s="278" t="s">
        <v>3568</v>
      </c>
      <c r="B20" s="278" t="s">
        <v>3568</v>
      </c>
      <c r="C20" s="278" t="s">
        <v>1176</v>
      </c>
      <c r="D20" s="279" t="s">
        <v>3617</v>
      </c>
      <c r="E20" s="280" t="s">
        <v>3618</v>
      </c>
      <c r="F20" s="280" t="s">
        <v>1432</v>
      </c>
      <c r="G20" s="278">
        <v>6</v>
      </c>
      <c r="H20" s="280" t="s">
        <v>5023</v>
      </c>
      <c r="I20" s="282" t="s">
        <v>5021</v>
      </c>
    </row>
    <row r="21" spans="1:9" ht="32.25" customHeight="1" x14ac:dyDescent="0.25">
      <c r="A21" s="278" t="s">
        <v>3568</v>
      </c>
      <c r="B21" s="278" t="s">
        <v>3568</v>
      </c>
      <c r="C21" s="278" t="s">
        <v>1176</v>
      </c>
      <c r="D21" s="279" t="s">
        <v>3619</v>
      </c>
      <c r="E21" s="280" t="s">
        <v>3620</v>
      </c>
      <c r="F21" s="280" t="s">
        <v>1432</v>
      </c>
      <c r="G21" s="278">
        <v>4</v>
      </c>
      <c r="H21" s="280" t="s">
        <v>3621</v>
      </c>
      <c r="I21" s="281" t="s">
        <v>3572</v>
      </c>
    </row>
    <row r="22" spans="1:9" ht="30" customHeight="1" x14ac:dyDescent="0.25">
      <c r="A22" s="278" t="s">
        <v>3568</v>
      </c>
      <c r="B22" s="278" t="s">
        <v>3568</v>
      </c>
      <c r="C22" s="278" t="s">
        <v>1176</v>
      </c>
      <c r="D22" s="279" t="s">
        <v>3622</v>
      </c>
      <c r="E22" s="280" t="s">
        <v>3623</v>
      </c>
      <c r="F22" s="280" t="s">
        <v>1432</v>
      </c>
      <c r="G22" s="278">
        <v>3</v>
      </c>
      <c r="H22" s="280" t="s">
        <v>3624</v>
      </c>
      <c r="I22" s="281" t="s">
        <v>3572</v>
      </c>
    </row>
    <row r="23" spans="1:9" ht="38.25" customHeight="1" x14ac:dyDescent="0.25">
      <c r="A23" s="278" t="s">
        <v>3568</v>
      </c>
      <c r="B23" s="278" t="s">
        <v>3568</v>
      </c>
      <c r="C23" s="278" t="s">
        <v>1176</v>
      </c>
      <c r="D23" s="279" t="s">
        <v>3625</v>
      </c>
      <c r="E23" s="280" t="s">
        <v>3626</v>
      </c>
      <c r="F23" s="280" t="s">
        <v>1432</v>
      </c>
      <c r="G23" s="278">
        <v>2</v>
      </c>
      <c r="H23" s="280" t="s">
        <v>3627</v>
      </c>
      <c r="I23" s="281" t="s">
        <v>3572</v>
      </c>
    </row>
    <row r="24" spans="1:9" ht="37.5" customHeight="1" x14ac:dyDescent="0.25">
      <c r="A24" s="278" t="s">
        <v>3568</v>
      </c>
      <c r="B24" s="278" t="s">
        <v>3568</v>
      </c>
      <c r="C24" s="278" t="s">
        <v>1176</v>
      </c>
      <c r="D24" s="279" t="s">
        <v>3628</v>
      </c>
      <c r="E24" s="280" t="s">
        <v>3629</v>
      </c>
      <c r="F24" s="280" t="s">
        <v>1432</v>
      </c>
      <c r="G24" s="278">
        <v>2</v>
      </c>
      <c r="H24" s="280" t="s">
        <v>3627</v>
      </c>
      <c r="I24" s="281" t="s">
        <v>3572</v>
      </c>
    </row>
    <row r="25" spans="1:9" ht="39.75" customHeight="1" x14ac:dyDescent="0.25">
      <c r="A25" s="278" t="s">
        <v>3568</v>
      </c>
      <c r="B25" s="278" t="s">
        <v>3568</v>
      </c>
      <c r="C25" s="278" t="s">
        <v>1176</v>
      </c>
      <c r="D25" s="279" t="s">
        <v>3630</v>
      </c>
      <c r="E25" s="280" t="s">
        <v>3631</v>
      </c>
      <c r="F25" s="280" t="s">
        <v>1432</v>
      </c>
      <c r="G25" s="278">
        <v>2</v>
      </c>
      <c r="H25" s="280" t="s">
        <v>5025</v>
      </c>
      <c r="I25" s="281" t="s">
        <v>3572</v>
      </c>
    </row>
    <row r="26" spans="1:9" ht="36.75" customHeight="1" x14ac:dyDescent="0.25">
      <c r="A26" s="278" t="s">
        <v>3568</v>
      </c>
      <c r="B26" s="278" t="s">
        <v>3568</v>
      </c>
      <c r="C26" s="278" t="s">
        <v>1176</v>
      </c>
      <c r="D26" s="279" t="s">
        <v>3632</v>
      </c>
      <c r="E26" s="280" t="s">
        <v>3633</v>
      </c>
      <c r="F26" s="280" t="s">
        <v>3613</v>
      </c>
      <c r="G26" s="278">
        <v>3</v>
      </c>
      <c r="H26" s="280" t="s">
        <v>3606</v>
      </c>
      <c r="I26" s="281" t="s">
        <v>3572</v>
      </c>
    </row>
    <row r="27" spans="1:9" ht="35.25" customHeight="1" x14ac:dyDescent="0.25">
      <c r="A27" s="278" t="s">
        <v>3568</v>
      </c>
      <c r="B27" s="278" t="s">
        <v>3568</v>
      </c>
      <c r="C27" s="278" t="s">
        <v>1176</v>
      </c>
      <c r="D27" s="279" t="s">
        <v>3634</v>
      </c>
      <c r="E27" s="280" t="s">
        <v>3635</v>
      </c>
      <c r="F27" s="280" t="s">
        <v>3613</v>
      </c>
      <c r="G27" s="278">
        <v>3</v>
      </c>
      <c r="H27" s="280" t="s">
        <v>3595</v>
      </c>
      <c r="I27" s="281" t="s">
        <v>3572</v>
      </c>
    </row>
    <row r="28" spans="1:9" ht="39.75" customHeight="1" x14ac:dyDescent="0.25">
      <c r="A28" s="278" t="s">
        <v>3568</v>
      </c>
      <c r="B28" s="278" t="s">
        <v>3568</v>
      </c>
      <c r="C28" s="278" t="s">
        <v>1176</v>
      </c>
      <c r="D28" s="279" t="s">
        <v>3636</v>
      </c>
      <c r="E28" s="280" t="s">
        <v>3637</v>
      </c>
      <c r="F28" s="280" t="s">
        <v>3613</v>
      </c>
      <c r="G28" s="278">
        <v>3</v>
      </c>
      <c r="H28" s="280" t="s">
        <v>3621</v>
      </c>
      <c r="I28" s="281" t="s">
        <v>3572</v>
      </c>
    </row>
    <row r="29" spans="1:9" ht="26.25" customHeight="1" x14ac:dyDescent="0.25">
      <c r="A29" s="278" t="s">
        <v>3568</v>
      </c>
      <c r="B29" s="278" t="s">
        <v>3568</v>
      </c>
      <c r="C29" s="278" t="s">
        <v>1188</v>
      </c>
      <c r="D29" s="279" t="s">
        <v>3638</v>
      </c>
      <c r="E29" s="280" t="s">
        <v>3639</v>
      </c>
      <c r="F29" s="280" t="s">
        <v>1432</v>
      </c>
      <c r="G29" s="278">
        <v>4</v>
      </c>
      <c r="H29" s="280" t="s">
        <v>3571</v>
      </c>
      <c r="I29" s="281" t="s">
        <v>5021</v>
      </c>
    </row>
    <row r="30" spans="1:9" ht="31.5" customHeight="1" x14ac:dyDescent="0.25">
      <c r="A30" s="278" t="s">
        <v>3568</v>
      </c>
      <c r="B30" s="278" t="s">
        <v>3568</v>
      </c>
      <c r="C30" s="278" t="s">
        <v>1188</v>
      </c>
      <c r="D30" s="279" t="s">
        <v>3640</v>
      </c>
      <c r="E30" s="280" t="s">
        <v>3641</v>
      </c>
      <c r="F30" s="280" t="s">
        <v>1432</v>
      </c>
      <c r="G30" s="278">
        <v>4</v>
      </c>
      <c r="H30" s="280" t="s">
        <v>3577</v>
      </c>
      <c r="I30" s="281" t="s">
        <v>3572</v>
      </c>
    </row>
    <row r="31" spans="1:9" ht="59.25" customHeight="1" x14ac:dyDescent="0.25">
      <c r="A31" s="278" t="s">
        <v>3568</v>
      </c>
      <c r="B31" s="278" t="s">
        <v>3568</v>
      </c>
      <c r="C31" s="278" t="s">
        <v>1188</v>
      </c>
      <c r="D31" s="279" t="s">
        <v>3642</v>
      </c>
      <c r="E31" s="280" t="s">
        <v>3643</v>
      </c>
      <c r="F31" s="280" t="s">
        <v>1432</v>
      </c>
      <c r="G31" s="278">
        <v>6</v>
      </c>
      <c r="H31" s="280" t="s">
        <v>5023</v>
      </c>
      <c r="I31" s="282" t="s">
        <v>5021</v>
      </c>
    </row>
    <row r="32" spans="1:9" ht="42.75" customHeight="1" x14ac:dyDescent="0.25">
      <c r="A32" s="278" t="s">
        <v>3568</v>
      </c>
      <c r="B32" s="278" t="s">
        <v>3568</v>
      </c>
      <c r="C32" s="278" t="s">
        <v>1188</v>
      </c>
      <c r="D32" s="279" t="s">
        <v>3644</v>
      </c>
      <c r="E32" s="280" t="s">
        <v>3645</v>
      </c>
      <c r="F32" s="280" t="s">
        <v>1432</v>
      </c>
      <c r="G32" s="278">
        <v>6</v>
      </c>
      <c r="H32" s="280" t="s">
        <v>5023</v>
      </c>
      <c r="I32" s="282" t="s">
        <v>5021</v>
      </c>
    </row>
    <row r="33" spans="1:9" ht="40.5" customHeight="1" x14ac:dyDescent="0.25">
      <c r="A33" s="278" t="s">
        <v>3568</v>
      </c>
      <c r="B33" s="278" t="s">
        <v>3568</v>
      </c>
      <c r="C33" s="278" t="s">
        <v>1188</v>
      </c>
      <c r="D33" s="279" t="s">
        <v>3646</v>
      </c>
      <c r="E33" s="280" t="s">
        <v>3647</v>
      </c>
      <c r="F33" s="280" t="s">
        <v>1432</v>
      </c>
      <c r="G33" s="278">
        <v>2</v>
      </c>
      <c r="H33" s="280" t="s">
        <v>3627</v>
      </c>
      <c r="I33" s="281" t="s">
        <v>3572</v>
      </c>
    </row>
    <row r="34" spans="1:9" ht="35.25" customHeight="1" x14ac:dyDescent="0.25">
      <c r="A34" s="278" t="s">
        <v>3568</v>
      </c>
      <c r="B34" s="278" t="s">
        <v>3568</v>
      </c>
      <c r="C34" s="278" t="s">
        <v>1188</v>
      </c>
      <c r="D34" s="279" t="s">
        <v>3648</v>
      </c>
      <c r="E34" s="280" t="s">
        <v>3649</v>
      </c>
      <c r="F34" s="280" t="s">
        <v>1432</v>
      </c>
      <c r="G34" s="278">
        <v>2</v>
      </c>
      <c r="H34" s="280" t="s">
        <v>3627</v>
      </c>
      <c r="I34" s="281" t="s">
        <v>3572</v>
      </c>
    </row>
    <row r="35" spans="1:9" ht="31.5" customHeight="1" x14ac:dyDescent="0.25">
      <c r="A35" s="278" t="s">
        <v>3568</v>
      </c>
      <c r="B35" s="278" t="s">
        <v>3568</v>
      </c>
      <c r="C35" s="278" t="s">
        <v>1188</v>
      </c>
      <c r="D35" s="279" t="s">
        <v>3650</v>
      </c>
      <c r="E35" s="280" t="s">
        <v>3651</v>
      </c>
      <c r="F35" s="280" t="s">
        <v>1432</v>
      </c>
      <c r="G35" s="278">
        <v>2</v>
      </c>
      <c r="H35" s="280" t="s">
        <v>5025</v>
      </c>
      <c r="I35" s="281" t="s">
        <v>3572</v>
      </c>
    </row>
    <row r="36" spans="1:9" ht="32.25" customHeight="1" x14ac:dyDescent="0.25">
      <c r="A36" s="278" t="s">
        <v>3568</v>
      </c>
      <c r="B36" s="278" t="s">
        <v>3568</v>
      </c>
      <c r="C36" s="278" t="s">
        <v>1188</v>
      </c>
      <c r="D36" s="279" t="s">
        <v>3652</v>
      </c>
      <c r="E36" s="280" t="s">
        <v>3653</v>
      </c>
      <c r="F36" s="280" t="s">
        <v>3613</v>
      </c>
      <c r="G36" s="278">
        <v>4</v>
      </c>
      <c r="H36" s="280" t="s">
        <v>3585</v>
      </c>
      <c r="I36" s="281" t="s">
        <v>3572</v>
      </c>
    </row>
    <row r="37" spans="1:9" ht="51.75" customHeight="1" x14ac:dyDescent="0.25">
      <c r="A37" s="278" t="s">
        <v>3568</v>
      </c>
      <c r="B37" s="278" t="s">
        <v>3568</v>
      </c>
      <c r="C37" s="278" t="s">
        <v>1188</v>
      </c>
      <c r="D37" s="279" t="s">
        <v>3654</v>
      </c>
      <c r="E37" s="280" t="s">
        <v>3655</v>
      </c>
      <c r="F37" s="280" t="s">
        <v>3613</v>
      </c>
      <c r="G37" s="278">
        <v>4</v>
      </c>
      <c r="H37" s="280" t="s">
        <v>3656</v>
      </c>
      <c r="I37" s="281" t="s">
        <v>3572</v>
      </c>
    </row>
    <row r="38" spans="1:9" ht="36" customHeight="1" x14ac:dyDescent="0.25">
      <c r="A38" s="278" t="s">
        <v>3568</v>
      </c>
      <c r="B38" s="278" t="s">
        <v>3568</v>
      </c>
      <c r="C38" s="278" t="s">
        <v>1188</v>
      </c>
      <c r="D38" s="279" t="s">
        <v>3657</v>
      </c>
      <c r="E38" s="280" t="s">
        <v>3658</v>
      </c>
      <c r="F38" s="280" t="s">
        <v>3613</v>
      </c>
      <c r="G38" s="278">
        <v>4</v>
      </c>
      <c r="H38" s="280" t="s">
        <v>3659</v>
      </c>
      <c r="I38" s="281" t="s">
        <v>3572</v>
      </c>
    </row>
    <row r="39" spans="1:9" ht="35.25" customHeight="1" x14ac:dyDescent="0.25">
      <c r="A39" s="278" t="s">
        <v>3568</v>
      </c>
      <c r="B39" s="278" t="s">
        <v>3568</v>
      </c>
      <c r="C39" s="278" t="s">
        <v>1219</v>
      </c>
      <c r="D39" s="279" t="s">
        <v>3660</v>
      </c>
      <c r="E39" s="280" t="s">
        <v>3661</v>
      </c>
      <c r="F39" s="280" t="s">
        <v>3613</v>
      </c>
      <c r="G39" s="278">
        <v>4</v>
      </c>
      <c r="H39" s="280" t="s">
        <v>3662</v>
      </c>
      <c r="I39" s="281" t="s">
        <v>5021</v>
      </c>
    </row>
    <row r="40" spans="1:9" ht="28.5" customHeight="1" x14ac:dyDescent="0.25">
      <c r="A40" s="278" t="s">
        <v>3568</v>
      </c>
      <c r="B40" s="278" t="s">
        <v>3568</v>
      </c>
      <c r="C40" s="278" t="s">
        <v>1219</v>
      </c>
      <c r="D40" s="279" t="s">
        <v>3663</v>
      </c>
      <c r="E40" s="280" t="s">
        <v>3664</v>
      </c>
      <c r="F40" s="280" t="s">
        <v>3613</v>
      </c>
      <c r="G40" s="278">
        <v>4</v>
      </c>
      <c r="H40" s="280" t="s">
        <v>3595</v>
      </c>
      <c r="I40" s="281" t="s">
        <v>3572</v>
      </c>
    </row>
    <row r="41" spans="1:9" ht="44.25" customHeight="1" x14ac:dyDescent="0.25">
      <c r="A41" s="278" t="s">
        <v>3568</v>
      </c>
      <c r="B41" s="278" t="s">
        <v>3568</v>
      </c>
      <c r="C41" s="278" t="s">
        <v>1219</v>
      </c>
      <c r="D41" s="279" t="s">
        <v>3665</v>
      </c>
      <c r="E41" s="280" t="s">
        <v>3666</v>
      </c>
      <c r="F41" s="280" t="s">
        <v>3613</v>
      </c>
      <c r="G41" s="278">
        <v>4</v>
      </c>
      <c r="H41" s="280" t="s">
        <v>3616</v>
      </c>
      <c r="I41" s="281" t="s">
        <v>3572</v>
      </c>
    </row>
    <row r="42" spans="1:9" ht="29.25" customHeight="1" x14ac:dyDescent="0.25">
      <c r="A42" s="278" t="s">
        <v>3568</v>
      </c>
      <c r="B42" s="278" t="s">
        <v>3568</v>
      </c>
      <c r="C42" s="278" t="s">
        <v>1219</v>
      </c>
      <c r="D42" s="279" t="s">
        <v>3667</v>
      </c>
      <c r="E42" s="280" t="s">
        <v>3668</v>
      </c>
      <c r="F42" s="280" t="s">
        <v>1432</v>
      </c>
      <c r="G42" s="278">
        <v>6</v>
      </c>
      <c r="H42" s="280" t="s">
        <v>5023</v>
      </c>
      <c r="I42" s="282" t="s">
        <v>5021</v>
      </c>
    </row>
    <row r="43" spans="1:9" ht="30.75" customHeight="1" x14ac:dyDescent="0.25">
      <c r="A43" s="278" t="s">
        <v>3568</v>
      </c>
      <c r="B43" s="278" t="s">
        <v>3568</v>
      </c>
      <c r="C43" s="278" t="s">
        <v>1219</v>
      </c>
      <c r="D43" s="279" t="s">
        <v>3669</v>
      </c>
      <c r="E43" s="280" t="s">
        <v>3670</v>
      </c>
      <c r="F43" s="280" t="s">
        <v>1432</v>
      </c>
      <c r="G43" s="278">
        <v>6</v>
      </c>
      <c r="H43" s="280" t="s">
        <v>5023</v>
      </c>
      <c r="I43" s="282" t="s">
        <v>5021</v>
      </c>
    </row>
    <row r="44" spans="1:9" ht="24.75" customHeight="1" x14ac:dyDescent="0.25">
      <c r="A44" s="278" t="s">
        <v>3568</v>
      </c>
      <c r="B44" s="278" t="s">
        <v>3568</v>
      </c>
      <c r="C44" s="278" t="s">
        <v>1219</v>
      </c>
      <c r="D44" s="279" t="s">
        <v>3671</v>
      </c>
      <c r="E44" s="280" t="s">
        <v>3672</v>
      </c>
      <c r="F44" s="280" t="s">
        <v>1432</v>
      </c>
      <c r="G44" s="278">
        <v>4</v>
      </c>
      <c r="H44" s="280" t="s">
        <v>3595</v>
      </c>
      <c r="I44" s="281" t="s">
        <v>3572</v>
      </c>
    </row>
    <row r="45" spans="1:9" ht="32.25" customHeight="1" x14ac:dyDescent="0.25">
      <c r="A45" s="278" t="s">
        <v>3568</v>
      </c>
      <c r="B45" s="278" t="s">
        <v>3568</v>
      </c>
      <c r="C45" s="278" t="s">
        <v>1219</v>
      </c>
      <c r="D45" s="279" t="s">
        <v>3673</v>
      </c>
      <c r="E45" s="280" t="s">
        <v>3674</v>
      </c>
      <c r="F45" s="280" t="s">
        <v>1432</v>
      </c>
      <c r="G45" s="278">
        <v>4</v>
      </c>
      <c r="H45" s="280" t="s">
        <v>3603</v>
      </c>
      <c r="I45" s="281" t="s">
        <v>3572</v>
      </c>
    </row>
    <row r="46" spans="1:9" ht="28.5" customHeight="1" x14ac:dyDescent="0.25">
      <c r="A46" s="278" t="s">
        <v>3568</v>
      </c>
      <c r="B46" s="278" t="s">
        <v>3568</v>
      </c>
      <c r="C46" s="278" t="s">
        <v>1219</v>
      </c>
      <c r="D46" s="279" t="s">
        <v>3675</v>
      </c>
      <c r="E46" s="280" t="s">
        <v>3676</v>
      </c>
      <c r="F46" s="280" t="s">
        <v>1432</v>
      </c>
      <c r="G46" s="278">
        <v>2</v>
      </c>
      <c r="H46" s="280" t="s">
        <v>3582</v>
      </c>
      <c r="I46" s="281" t="s">
        <v>3572</v>
      </c>
    </row>
    <row r="47" spans="1:9" ht="33.75" customHeight="1" x14ac:dyDescent="0.25">
      <c r="A47" s="278" t="s">
        <v>3568</v>
      </c>
      <c r="B47" s="278" t="s">
        <v>3568</v>
      </c>
      <c r="C47" s="278" t="s">
        <v>1219</v>
      </c>
      <c r="D47" s="279" t="s">
        <v>3677</v>
      </c>
      <c r="E47" s="280" t="s">
        <v>3678</v>
      </c>
      <c r="F47" s="280" t="s">
        <v>3613</v>
      </c>
      <c r="G47" s="278">
        <v>4</v>
      </c>
      <c r="H47" s="280" t="s">
        <v>3585</v>
      </c>
      <c r="I47" s="281" t="s">
        <v>3572</v>
      </c>
    </row>
    <row r="48" spans="1:9" ht="31.5" customHeight="1" x14ac:dyDescent="0.25">
      <c r="A48" s="278" t="s">
        <v>3568</v>
      </c>
      <c r="B48" s="278" t="s">
        <v>3568</v>
      </c>
      <c r="C48" s="278" t="s">
        <v>1219</v>
      </c>
      <c r="D48" s="279" t="s">
        <v>3679</v>
      </c>
      <c r="E48" s="280" t="s">
        <v>3680</v>
      </c>
      <c r="F48" s="280" t="s">
        <v>3613</v>
      </c>
      <c r="G48" s="278">
        <v>4</v>
      </c>
      <c r="H48" s="280" t="s">
        <v>3656</v>
      </c>
      <c r="I48" s="281" t="s">
        <v>3572</v>
      </c>
    </row>
    <row r="49" spans="1:9" ht="32.25" customHeight="1" x14ac:dyDescent="0.25">
      <c r="A49" s="278" t="s">
        <v>3568</v>
      </c>
      <c r="B49" s="278" t="s">
        <v>3568</v>
      </c>
      <c r="C49" s="278" t="s">
        <v>1219</v>
      </c>
      <c r="D49" s="279" t="s">
        <v>3681</v>
      </c>
      <c r="E49" s="280" t="s">
        <v>3682</v>
      </c>
      <c r="F49" s="280" t="s">
        <v>3613</v>
      </c>
      <c r="G49" s="278">
        <v>4</v>
      </c>
      <c r="H49" s="280" t="s">
        <v>3659</v>
      </c>
      <c r="I49" s="281" t="s">
        <v>3572</v>
      </c>
    </row>
    <row r="50" spans="1:9" ht="48.75" customHeight="1" x14ac:dyDescent="0.25">
      <c r="A50" s="278" t="s">
        <v>3568</v>
      </c>
      <c r="B50" s="278" t="s">
        <v>3568</v>
      </c>
      <c r="C50" s="278" t="s">
        <v>1252</v>
      </c>
      <c r="D50" s="279" t="s">
        <v>3683</v>
      </c>
      <c r="E50" s="280" t="s">
        <v>3684</v>
      </c>
      <c r="F50" s="280" t="s">
        <v>3613</v>
      </c>
      <c r="G50" s="278">
        <v>4</v>
      </c>
      <c r="H50" s="280" t="s">
        <v>3685</v>
      </c>
      <c r="I50" s="281" t="s">
        <v>5021</v>
      </c>
    </row>
    <row r="51" spans="1:9" ht="42.75" customHeight="1" x14ac:dyDescent="0.25">
      <c r="A51" s="278" t="s">
        <v>3568</v>
      </c>
      <c r="B51" s="278" t="s">
        <v>3568</v>
      </c>
      <c r="C51" s="278" t="s">
        <v>1252</v>
      </c>
      <c r="D51" s="279" t="s">
        <v>3686</v>
      </c>
      <c r="E51" s="280" t="s">
        <v>3687</v>
      </c>
      <c r="F51" s="280" t="s">
        <v>3613</v>
      </c>
      <c r="G51" s="278">
        <v>4</v>
      </c>
      <c r="H51" s="280" t="s">
        <v>3595</v>
      </c>
      <c r="I51" s="281" t="s">
        <v>3572</v>
      </c>
    </row>
    <row r="52" spans="1:9" ht="41.25" customHeight="1" x14ac:dyDescent="0.25">
      <c r="A52" s="278" t="s">
        <v>3568</v>
      </c>
      <c r="B52" s="278" t="s">
        <v>3568</v>
      </c>
      <c r="C52" s="278" t="s">
        <v>1252</v>
      </c>
      <c r="D52" s="279" t="s">
        <v>3688</v>
      </c>
      <c r="E52" s="280" t="s">
        <v>3689</v>
      </c>
      <c r="F52" s="280" t="s">
        <v>3613</v>
      </c>
      <c r="G52" s="278">
        <v>4</v>
      </c>
      <c r="H52" s="280" t="s">
        <v>3616</v>
      </c>
      <c r="I52" s="281" t="s">
        <v>3572</v>
      </c>
    </row>
    <row r="53" spans="1:9" ht="44.25" customHeight="1" x14ac:dyDescent="0.25">
      <c r="A53" s="278" t="s">
        <v>3568</v>
      </c>
      <c r="B53" s="278" t="s">
        <v>3568</v>
      </c>
      <c r="C53" s="278" t="s">
        <v>1252</v>
      </c>
      <c r="D53" s="279" t="s">
        <v>3690</v>
      </c>
      <c r="E53" s="280" t="s">
        <v>3691</v>
      </c>
      <c r="F53" s="280" t="s">
        <v>1432</v>
      </c>
      <c r="G53" s="278">
        <v>6</v>
      </c>
      <c r="H53" s="280" t="s">
        <v>5023</v>
      </c>
      <c r="I53" s="282" t="s">
        <v>5021</v>
      </c>
    </row>
    <row r="54" spans="1:9" ht="34.5" customHeight="1" x14ac:dyDescent="0.25">
      <c r="A54" s="278" t="s">
        <v>3568</v>
      </c>
      <c r="B54" s="278" t="s">
        <v>3568</v>
      </c>
      <c r="C54" s="278" t="s">
        <v>1252</v>
      </c>
      <c r="D54" s="279" t="s">
        <v>3692</v>
      </c>
      <c r="E54" s="280" t="s">
        <v>3693</v>
      </c>
      <c r="F54" s="280" t="s">
        <v>1432</v>
      </c>
      <c r="G54" s="278">
        <v>6</v>
      </c>
      <c r="H54" s="280" t="s">
        <v>5023</v>
      </c>
      <c r="I54" s="282" t="s">
        <v>5021</v>
      </c>
    </row>
    <row r="55" spans="1:9" ht="31.5" customHeight="1" x14ac:dyDescent="0.25">
      <c r="A55" s="278" t="s">
        <v>3568</v>
      </c>
      <c r="B55" s="278" t="s">
        <v>3568</v>
      </c>
      <c r="C55" s="278" t="s">
        <v>1252</v>
      </c>
      <c r="D55" s="279" t="s">
        <v>3694</v>
      </c>
      <c r="E55" s="280" t="s">
        <v>3695</v>
      </c>
      <c r="F55" s="280" t="s">
        <v>1432</v>
      </c>
      <c r="G55" s="278">
        <v>4</v>
      </c>
      <c r="H55" s="280" t="s">
        <v>3627</v>
      </c>
      <c r="I55" s="281" t="s">
        <v>3572</v>
      </c>
    </row>
    <row r="56" spans="1:9" ht="29.25" customHeight="1" x14ac:dyDescent="0.25">
      <c r="A56" s="278" t="s">
        <v>3568</v>
      </c>
      <c r="B56" s="278" t="s">
        <v>3568</v>
      </c>
      <c r="C56" s="278" t="s">
        <v>1252</v>
      </c>
      <c r="D56" s="279" t="s">
        <v>3696</v>
      </c>
      <c r="E56" s="280" t="s">
        <v>3697</v>
      </c>
      <c r="F56" s="280" t="s">
        <v>1432</v>
      </c>
      <c r="G56" s="278">
        <v>3</v>
      </c>
      <c r="H56" s="280" t="s">
        <v>3659</v>
      </c>
      <c r="I56" s="281" t="s">
        <v>3572</v>
      </c>
    </row>
    <row r="57" spans="1:9" ht="27.75" customHeight="1" x14ac:dyDescent="0.25">
      <c r="A57" s="278" t="s">
        <v>3568</v>
      </c>
      <c r="B57" s="278" t="s">
        <v>3568</v>
      </c>
      <c r="C57" s="278" t="s">
        <v>1252</v>
      </c>
      <c r="D57" s="279" t="s">
        <v>3698</v>
      </c>
      <c r="E57" s="280" t="s">
        <v>3699</v>
      </c>
      <c r="F57" s="280" t="s">
        <v>1432</v>
      </c>
      <c r="G57" s="278">
        <v>3</v>
      </c>
      <c r="H57" s="280" t="s">
        <v>3621</v>
      </c>
      <c r="I57" s="281" t="s">
        <v>3572</v>
      </c>
    </row>
    <row r="58" spans="1:9" ht="26.25" customHeight="1" x14ac:dyDescent="0.25">
      <c r="A58" s="278" t="s">
        <v>3568</v>
      </c>
      <c r="B58" s="278" t="s">
        <v>3568</v>
      </c>
      <c r="C58" s="278" t="s">
        <v>1252</v>
      </c>
      <c r="D58" s="279" t="s">
        <v>3700</v>
      </c>
      <c r="E58" s="280" t="s">
        <v>3701</v>
      </c>
      <c r="F58" s="280" t="s">
        <v>3613</v>
      </c>
      <c r="G58" s="278">
        <v>4</v>
      </c>
      <c r="H58" s="280" t="s">
        <v>3702</v>
      </c>
      <c r="I58" s="282" t="s">
        <v>5021</v>
      </c>
    </row>
    <row r="59" spans="1:9" ht="24.75" customHeight="1" x14ac:dyDescent="0.25">
      <c r="A59" s="278" t="s">
        <v>3568</v>
      </c>
      <c r="B59" s="278" t="s">
        <v>3568</v>
      </c>
      <c r="C59" s="278" t="s">
        <v>1252</v>
      </c>
      <c r="D59" s="279" t="s">
        <v>3703</v>
      </c>
      <c r="E59" s="280" t="s">
        <v>3704</v>
      </c>
      <c r="F59" s="280" t="s">
        <v>3613</v>
      </c>
      <c r="G59" s="278">
        <v>4</v>
      </c>
      <c r="H59" s="280" t="s">
        <v>5025</v>
      </c>
      <c r="I59" s="281" t="s">
        <v>3572</v>
      </c>
    </row>
    <row r="60" spans="1:9" ht="34.5" customHeight="1" x14ac:dyDescent="0.25">
      <c r="A60" s="278" t="s">
        <v>3568</v>
      </c>
      <c r="B60" s="278" t="s">
        <v>3568</v>
      </c>
      <c r="C60" s="278" t="s">
        <v>1252</v>
      </c>
      <c r="D60" s="279" t="s">
        <v>3706</v>
      </c>
      <c r="E60" s="280" t="s">
        <v>3707</v>
      </c>
      <c r="F60" s="280" t="s">
        <v>3613</v>
      </c>
      <c r="G60" s="278">
        <v>4</v>
      </c>
      <c r="H60" s="280" t="s">
        <v>3595</v>
      </c>
      <c r="I60" s="281" t="s">
        <v>3572</v>
      </c>
    </row>
    <row r="61" spans="1:9" ht="25.5" customHeight="1" x14ac:dyDescent="0.25">
      <c r="A61" s="278" t="s">
        <v>3568</v>
      </c>
      <c r="B61" s="278" t="s">
        <v>3568</v>
      </c>
      <c r="C61" s="278" t="s">
        <v>1280</v>
      </c>
      <c r="D61" s="279" t="s">
        <v>3708</v>
      </c>
      <c r="E61" s="280" t="s">
        <v>3709</v>
      </c>
      <c r="F61" s="280" t="s">
        <v>3613</v>
      </c>
      <c r="G61" s="278">
        <v>4</v>
      </c>
      <c r="H61" s="280" t="s">
        <v>3685</v>
      </c>
      <c r="I61" s="281" t="s">
        <v>5021</v>
      </c>
    </row>
    <row r="62" spans="1:9" ht="33" customHeight="1" x14ac:dyDescent="0.25">
      <c r="A62" s="278" t="s">
        <v>3568</v>
      </c>
      <c r="B62" s="278" t="s">
        <v>3568</v>
      </c>
      <c r="C62" s="278" t="s">
        <v>1280</v>
      </c>
      <c r="D62" s="279" t="s">
        <v>3710</v>
      </c>
      <c r="E62" s="280" t="s">
        <v>3711</v>
      </c>
      <c r="F62" s="280" t="s">
        <v>3613</v>
      </c>
      <c r="G62" s="278">
        <v>4</v>
      </c>
      <c r="H62" s="280" t="s">
        <v>3595</v>
      </c>
      <c r="I62" s="281" t="s">
        <v>3572</v>
      </c>
    </row>
    <row r="63" spans="1:9" ht="30" customHeight="1" x14ac:dyDescent="0.25">
      <c r="A63" s="278" t="s">
        <v>3568</v>
      </c>
      <c r="B63" s="278" t="s">
        <v>3568</v>
      </c>
      <c r="C63" s="278" t="s">
        <v>1280</v>
      </c>
      <c r="D63" s="279" t="s">
        <v>3712</v>
      </c>
      <c r="E63" s="280" t="s">
        <v>3713</v>
      </c>
      <c r="F63" s="280" t="s">
        <v>3613</v>
      </c>
      <c r="G63" s="278">
        <v>4</v>
      </c>
      <c r="H63" s="280" t="s">
        <v>3577</v>
      </c>
      <c r="I63" s="281" t="s">
        <v>3572</v>
      </c>
    </row>
    <row r="64" spans="1:9" ht="28.5" customHeight="1" x14ac:dyDescent="0.25">
      <c r="A64" s="278" t="s">
        <v>3568</v>
      </c>
      <c r="B64" s="278" t="s">
        <v>3568</v>
      </c>
      <c r="C64" s="278" t="s">
        <v>1280</v>
      </c>
      <c r="D64" s="279" t="s">
        <v>3714</v>
      </c>
      <c r="E64" s="280" t="s">
        <v>3715</v>
      </c>
      <c r="F64" s="280" t="s">
        <v>1432</v>
      </c>
      <c r="G64" s="278">
        <v>6</v>
      </c>
      <c r="H64" s="280" t="s">
        <v>5023</v>
      </c>
      <c r="I64" s="282" t="s">
        <v>5021</v>
      </c>
    </row>
    <row r="65" spans="1:9" ht="41.25" customHeight="1" x14ac:dyDescent="0.25">
      <c r="A65" s="278" t="s">
        <v>3568</v>
      </c>
      <c r="B65" s="278" t="s">
        <v>3568</v>
      </c>
      <c r="C65" s="278" t="s">
        <v>1280</v>
      </c>
      <c r="D65" s="279" t="s">
        <v>3716</v>
      </c>
      <c r="E65" s="280" t="s">
        <v>3717</v>
      </c>
      <c r="F65" s="280" t="s">
        <v>1432</v>
      </c>
      <c r="G65" s="278">
        <v>6</v>
      </c>
      <c r="H65" s="280" t="s">
        <v>5023</v>
      </c>
      <c r="I65" s="282" t="s">
        <v>5021</v>
      </c>
    </row>
    <row r="66" spans="1:9" ht="32.25" customHeight="1" x14ac:dyDescent="0.25">
      <c r="A66" s="278" t="s">
        <v>3568</v>
      </c>
      <c r="B66" s="278" t="s">
        <v>3568</v>
      </c>
      <c r="C66" s="278" t="s">
        <v>1280</v>
      </c>
      <c r="D66" s="279" t="s">
        <v>3718</v>
      </c>
      <c r="E66" s="280" t="s">
        <v>3719</v>
      </c>
      <c r="F66" s="280" t="s">
        <v>1432</v>
      </c>
      <c r="G66" s="278">
        <v>3</v>
      </c>
      <c r="H66" s="280" t="s">
        <v>3659</v>
      </c>
      <c r="I66" s="281" t="s">
        <v>3572</v>
      </c>
    </row>
    <row r="67" spans="1:9" ht="39.75" customHeight="1" x14ac:dyDescent="0.25">
      <c r="A67" s="278" t="s">
        <v>3568</v>
      </c>
      <c r="B67" s="278" t="s">
        <v>3568</v>
      </c>
      <c r="C67" s="278" t="s">
        <v>1280</v>
      </c>
      <c r="D67" s="279" t="s">
        <v>3720</v>
      </c>
      <c r="E67" s="280" t="s">
        <v>3721</v>
      </c>
      <c r="F67" s="280" t="s">
        <v>1432</v>
      </c>
      <c r="G67" s="278">
        <v>4</v>
      </c>
      <c r="H67" s="280" t="s">
        <v>3595</v>
      </c>
      <c r="I67" s="281" t="s">
        <v>3572</v>
      </c>
    </row>
    <row r="68" spans="1:9" ht="37.5" customHeight="1" x14ac:dyDescent="0.25">
      <c r="A68" s="278" t="s">
        <v>3568</v>
      </c>
      <c r="B68" s="278" t="s">
        <v>3568</v>
      </c>
      <c r="C68" s="278" t="s">
        <v>1280</v>
      </c>
      <c r="D68" s="279" t="s">
        <v>3722</v>
      </c>
      <c r="E68" s="280" t="s">
        <v>3723</v>
      </c>
      <c r="F68" s="280" t="s">
        <v>1432</v>
      </c>
      <c r="G68" s="278">
        <v>3</v>
      </c>
      <c r="H68" s="280" t="s">
        <v>3603</v>
      </c>
      <c r="I68" s="281" t="s">
        <v>3572</v>
      </c>
    </row>
    <row r="69" spans="1:9" ht="33" customHeight="1" x14ac:dyDescent="0.25">
      <c r="A69" s="278" t="s">
        <v>3568</v>
      </c>
      <c r="B69" s="278" t="s">
        <v>3568</v>
      </c>
      <c r="C69" s="278" t="s">
        <v>1280</v>
      </c>
      <c r="D69" s="279" t="s">
        <v>3724</v>
      </c>
      <c r="E69" s="280" t="s">
        <v>3725</v>
      </c>
      <c r="F69" s="280" t="s">
        <v>3613</v>
      </c>
      <c r="G69" s="278">
        <v>4</v>
      </c>
      <c r="H69" s="280" t="s">
        <v>3726</v>
      </c>
      <c r="I69" s="281" t="s">
        <v>3572</v>
      </c>
    </row>
    <row r="70" spans="1:9" ht="34.5" customHeight="1" x14ac:dyDescent="0.25">
      <c r="A70" s="278" t="s">
        <v>3568</v>
      </c>
      <c r="B70" s="278" t="s">
        <v>3568</v>
      </c>
      <c r="C70" s="278" t="s">
        <v>1280</v>
      </c>
      <c r="D70" s="279" t="s">
        <v>3727</v>
      </c>
      <c r="E70" s="280" t="s">
        <v>3728</v>
      </c>
      <c r="F70" s="280" t="s">
        <v>3613</v>
      </c>
      <c r="G70" s="278">
        <v>4</v>
      </c>
      <c r="H70" s="280" t="s">
        <v>3705</v>
      </c>
      <c r="I70" s="281" t="s">
        <v>3572</v>
      </c>
    </row>
    <row r="71" spans="1:9" ht="30.75" customHeight="1" x14ac:dyDescent="0.25">
      <c r="A71" s="278" t="s">
        <v>3568</v>
      </c>
      <c r="B71" s="278" t="s">
        <v>3568</v>
      </c>
      <c r="C71" s="278" t="s">
        <v>1280</v>
      </c>
      <c r="D71" s="279" t="s">
        <v>3729</v>
      </c>
      <c r="E71" s="280" t="s">
        <v>3730</v>
      </c>
      <c r="F71" s="280" t="s">
        <v>3613</v>
      </c>
      <c r="G71" s="278">
        <v>4</v>
      </c>
      <c r="H71" s="280" t="s">
        <v>3616</v>
      </c>
      <c r="I71" s="281" t="s">
        <v>3572</v>
      </c>
    </row>
    <row r="72" spans="1:9" ht="33" customHeight="1" x14ac:dyDescent="0.25">
      <c r="A72" s="278" t="s">
        <v>3568</v>
      </c>
      <c r="B72" s="278" t="s">
        <v>3568</v>
      </c>
      <c r="C72" s="278" t="s">
        <v>1314</v>
      </c>
      <c r="D72" s="279" t="s">
        <v>3731</v>
      </c>
      <c r="E72" s="280" t="s">
        <v>3732</v>
      </c>
      <c r="F72" s="280" t="s">
        <v>3613</v>
      </c>
      <c r="G72" s="278">
        <v>4</v>
      </c>
      <c r="H72" s="280" t="s">
        <v>3662</v>
      </c>
      <c r="I72" s="281" t="s">
        <v>5021</v>
      </c>
    </row>
    <row r="73" spans="1:9" ht="33.75" customHeight="1" x14ac:dyDescent="0.25">
      <c r="A73" s="278" t="s">
        <v>3568</v>
      </c>
      <c r="B73" s="278" t="s">
        <v>3568</v>
      </c>
      <c r="C73" s="278" t="s">
        <v>1314</v>
      </c>
      <c r="D73" s="279" t="s">
        <v>3733</v>
      </c>
      <c r="E73" s="280" t="s">
        <v>3734</v>
      </c>
      <c r="F73" s="280" t="s">
        <v>3613</v>
      </c>
      <c r="G73" s="278">
        <v>4</v>
      </c>
      <c r="H73" s="280" t="s">
        <v>5025</v>
      </c>
      <c r="I73" s="281" t="s">
        <v>3572</v>
      </c>
    </row>
    <row r="74" spans="1:9" ht="41.25" customHeight="1" x14ac:dyDescent="0.25">
      <c r="A74" s="278" t="s">
        <v>3568</v>
      </c>
      <c r="B74" s="278" t="s">
        <v>3568</v>
      </c>
      <c r="C74" s="278" t="s">
        <v>1314</v>
      </c>
      <c r="D74" s="279" t="s">
        <v>3735</v>
      </c>
      <c r="E74" s="280" t="s">
        <v>3736</v>
      </c>
      <c r="F74" s="280" t="s">
        <v>3613</v>
      </c>
      <c r="G74" s="278">
        <v>4</v>
      </c>
      <c r="H74" s="280" t="s">
        <v>3616</v>
      </c>
      <c r="I74" s="281" t="s">
        <v>3572</v>
      </c>
    </row>
    <row r="75" spans="1:9" ht="44.25" customHeight="1" x14ac:dyDescent="0.25">
      <c r="A75" s="278" t="s">
        <v>3568</v>
      </c>
      <c r="B75" s="278" t="s">
        <v>3568</v>
      </c>
      <c r="C75" s="278" t="s">
        <v>1314</v>
      </c>
      <c r="D75" s="279" t="s">
        <v>3737</v>
      </c>
      <c r="E75" s="280" t="s">
        <v>3738</v>
      </c>
      <c r="F75" s="280" t="s">
        <v>1432</v>
      </c>
      <c r="G75" s="278">
        <v>6</v>
      </c>
      <c r="H75" s="280" t="s">
        <v>5023</v>
      </c>
      <c r="I75" s="282" t="s">
        <v>5021</v>
      </c>
    </row>
    <row r="76" spans="1:9" ht="43.5" customHeight="1" x14ac:dyDescent="0.25">
      <c r="A76" s="278" t="s">
        <v>3568</v>
      </c>
      <c r="B76" s="278" t="s">
        <v>3568</v>
      </c>
      <c r="C76" s="278" t="s">
        <v>1314</v>
      </c>
      <c r="D76" s="279" t="s">
        <v>3739</v>
      </c>
      <c r="E76" s="280" t="s">
        <v>3740</v>
      </c>
      <c r="F76" s="280" t="s">
        <v>1432</v>
      </c>
      <c r="G76" s="278">
        <v>6</v>
      </c>
      <c r="H76" s="280" t="s">
        <v>5023</v>
      </c>
      <c r="I76" s="282" t="s">
        <v>5021</v>
      </c>
    </row>
    <row r="77" spans="1:9" ht="48.75" customHeight="1" x14ac:dyDescent="0.25">
      <c r="A77" s="278" t="s">
        <v>3568</v>
      </c>
      <c r="B77" s="278" t="s">
        <v>3568</v>
      </c>
      <c r="C77" s="278" t="s">
        <v>1314</v>
      </c>
      <c r="D77" s="279" t="s">
        <v>3741</v>
      </c>
      <c r="E77" s="280" t="s">
        <v>3742</v>
      </c>
      <c r="F77" s="280" t="s">
        <v>1432</v>
      </c>
      <c r="G77" s="278">
        <v>4</v>
      </c>
      <c r="H77" s="280" t="s">
        <v>3588</v>
      </c>
      <c r="I77" s="281" t="s">
        <v>3572</v>
      </c>
    </row>
    <row r="78" spans="1:9" ht="39" customHeight="1" x14ac:dyDescent="0.25">
      <c r="A78" s="278" t="s">
        <v>3568</v>
      </c>
      <c r="B78" s="278" t="s">
        <v>3568</v>
      </c>
      <c r="C78" s="278" t="s">
        <v>1345</v>
      </c>
      <c r="D78" s="279" t="s">
        <v>3743</v>
      </c>
      <c r="E78" s="280" t="s">
        <v>3744</v>
      </c>
      <c r="F78" s="280" t="s">
        <v>1531</v>
      </c>
      <c r="G78" s="278">
        <v>3</v>
      </c>
      <c r="H78" s="280"/>
      <c r="I78" s="281" t="s">
        <v>3572</v>
      </c>
    </row>
    <row r="79" spans="1:9" ht="43.5" customHeight="1" x14ac:dyDescent="0.25">
      <c r="A79" s="278" t="s">
        <v>3568</v>
      </c>
      <c r="B79" s="278" t="s">
        <v>3568</v>
      </c>
      <c r="C79" s="278" t="s">
        <v>1314</v>
      </c>
      <c r="D79" s="279" t="s">
        <v>3745</v>
      </c>
      <c r="E79" s="280" t="s">
        <v>3746</v>
      </c>
      <c r="F79" s="280" t="s">
        <v>1531</v>
      </c>
      <c r="G79" s="278">
        <v>3</v>
      </c>
      <c r="H79" s="280"/>
      <c r="I79" s="281" t="s">
        <v>3572</v>
      </c>
    </row>
    <row r="80" spans="1:9" ht="33.75" customHeight="1" x14ac:dyDescent="0.25">
      <c r="A80" s="278" t="s">
        <v>3568</v>
      </c>
      <c r="B80" s="278" t="s">
        <v>3568</v>
      </c>
      <c r="C80" s="278" t="s">
        <v>1314</v>
      </c>
      <c r="D80" s="279" t="s">
        <v>3747</v>
      </c>
      <c r="E80" s="280" t="s">
        <v>3748</v>
      </c>
      <c r="F80" s="280" t="s">
        <v>1432</v>
      </c>
      <c r="G80" s="278">
        <v>3</v>
      </c>
      <c r="H80" s="280" t="s">
        <v>3582</v>
      </c>
      <c r="I80" s="281" t="s">
        <v>3572</v>
      </c>
    </row>
    <row r="81" spans="1:9" ht="39.75" customHeight="1" x14ac:dyDescent="0.25">
      <c r="A81" s="278" t="s">
        <v>3568</v>
      </c>
      <c r="B81" s="278" t="s">
        <v>3568</v>
      </c>
      <c r="C81" s="278" t="s">
        <v>1314</v>
      </c>
      <c r="D81" s="279" t="s">
        <v>3749</v>
      </c>
      <c r="E81" s="280" t="s">
        <v>3750</v>
      </c>
      <c r="F81" s="280" t="s">
        <v>3613</v>
      </c>
      <c r="G81" s="278">
        <v>4</v>
      </c>
      <c r="H81" s="280" t="s">
        <v>3595</v>
      </c>
      <c r="I81" s="281" t="s">
        <v>3572</v>
      </c>
    </row>
    <row r="82" spans="1:9" ht="35.25" customHeight="1" x14ac:dyDescent="0.25">
      <c r="A82" s="278" t="s">
        <v>3568</v>
      </c>
      <c r="B82" s="278" t="s">
        <v>3568</v>
      </c>
      <c r="C82" s="278" t="s">
        <v>1314</v>
      </c>
      <c r="D82" s="279" t="s">
        <v>3751</v>
      </c>
      <c r="E82" s="280" t="s">
        <v>3752</v>
      </c>
      <c r="F82" s="280" t="s">
        <v>3613</v>
      </c>
      <c r="G82" s="278">
        <v>4</v>
      </c>
      <c r="H82" s="280" t="s">
        <v>3595</v>
      </c>
      <c r="I82" s="281" t="s">
        <v>3572</v>
      </c>
    </row>
    <row r="83" spans="1:9" ht="42" customHeight="1" x14ac:dyDescent="0.25">
      <c r="A83" s="278" t="s">
        <v>3568</v>
      </c>
      <c r="B83" s="278" t="s">
        <v>3568</v>
      </c>
      <c r="C83" s="278" t="s">
        <v>1314</v>
      </c>
      <c r="D83" s="279" t="s">
        <v>3753</v>
      </c>
      <c r="E83" s="280" t="s">
        <v>3754</v>
      </c>
      <c r="F83" s="280" t="s">
        <v>3613</v>
      </c>
      <c r="G83" s="278">
        <v>4</v>
      </c>
      <c r="H83" s="280" t="s">
        <v>3755</v>
      </c>
      <c r="I83" s="281" t="s">
        <v>3572</v>
      </c>
    </row>
    <row r="84" spans="1:9" ht="46.5" customHeight="1" x14ac:dyDescent="0.25">
      <c r="A84" s="278" t="s">
        <v>3568</v>
      </c>
      <c r="B84" s="278" t="s">
        <v>3568</v>
      </c>
      <c r="C84" s="278" t="s">
        <v>1345</v>
      </c>
      <c r="D84" s="279" t="s">
        <v>3756</v>
      </c>
      <c r="E84" s="280" t="s">
        <v>3757</v>
      </c>
      <c r="F84" s="280" t="s">
        <v>3613</v>
      </c>
      <c r="G84" s="278">
        <v>4</v>
      </c>
      <c r="H84" s="280" t="s">
        <v>3621</v>
      </c>
      <c r="I84" s="281" t="s">
        <v>3572</v>
      </c>
    </row>
    <row r="85" spans="1:9" ht="39" customHeight="1" x14ac:dyDescent="0.25">
      <c r="A85" s="278" t="s">
        <v>3568</v>
      </c>
      <c r="B85" s="278" t="s">
        <v>3568</v>
      </c>
      <c r="C85" s="278" t="s">
        <v>1345</v>
      </c>
      <c r="D85" s="279" t="s">
        <v>3758</v>
      </c>
      <c r="E85" s="280" t="s">
        <v>3759</v>
      </c>
      <c r="F85" s="280" t="s">
        <v>3613</v>
      </c>
      <c r="G85" s="278">
        <v>4</v>
      </c>
      <c r="H85" s="280" t="s">
        <v>3621</v>
      </c>
      <c r="I85" s="281" t="s">
        <v>3572</v>
      </c>
    </row>
    <row r="86" spans="1:9" ht="39" customHeight="1" x14ac:dyDescent="0.25">
      <c r="A86" s="278" t="s">
        <v>3568</v>
      </c>
      <c r="B86" s="278" t="s">
        <v>3568</v>
      </c>
      <c r="C86" s="278" t="s">
        <v>1345</v>
      </c>
      <c r="D86" s="279" t="s">
        <v>3760</v>
      </c>
      <c r="E86" s="280" t="s">
        <v>3761</v>
      </c>
      <c r="F86" s="280" t="s">
        <v>3613</v>
      </c>
      <c r="G86" s="278">
        <v>4</v>
      </c>
      <c r="H86" s="280" t="s">
        <v>3621</v>
      </c>
      <c r="I86" s="281" t="s">
        <v>3572</v>
      </c>
    </row>
    <row r="87" spans="1:9" ht="37.5" customHeight="1" x14ac:dyDescent="0.25">
      <c r="A87" s="278" t="s">
        <v>3568</v>
      </c>
      <c r="B87" s="278" t="s">
        <v>3568</v>
      </c>
      <c r="C87" s="278" t="s">
        <v>1345</v>
      </c>
      <c r="D87" s="279" t="s">
        <v>3762</v>
      </c>
      <c r="E87" s="280" t="s">
        <v>3763</v>
      </c>
      <c r="F87" s="280" t="s">
        <v>1432</v>
      </c>
      <c r="G87" s="278">
        <v>6</v>
      </c>
      <c r="H87" s="280" t="s">
        <v>5023</v>
      </c>
      <c r="I87" s="282" t="s">
        <v>5021</v>
      </c>
    </row>
    <row r="88" spans="1:9" ht="42.75" customHeight="1" x14ac:dyDescent="0.25">
      <c r="A88" s="278" t="s">
        <v>3568</v>
      </c>
      <c r="B88" s="278" t="s">
        <v>3568</v>
      </c>
      <c r="C88" s="278" t="s">
        <v>1345</v>
      </c>
      <c r="D88" s="279" t="s">
        <v>3764</v>
      </c>
      <c r="E88" s="280" t="s">
        <v>3765</v>
      </c>
      <c r="F88" s="280" t="s">
        <v>1432</v>
      </c>
      <c r="G88" s="278">
        <v>6</v>
      </c>
      <c r="H88" s="280" t="s">
        <v>5023</v>
      </c>
      <c r="I88" s="282" t="s">
        <v>5021</v>
      </c>
    </row>
    <row r="89" spans="1:9" ht="46.5" customHeight="1" x14ac:dyDescent="0.25">
      <c r="A89" s="278" t="s">
        <v>3568</v>
      </c>
      <c r="B89" s="278" t="s">
        <v>3568</v>
      </c>
      <c r="C89" s="278" t="s">
        <v>1345</v>
      </c>
      <c r="D89" s="279" t="s">
        <v>3766</v>
      </c>
      <c r="E89" s="280" t="s">
        <v>3767</v>
      </c>
      <c r="F89" s="280" t="s">
        <v>1432</v>
      </c>
      <c r="G89" s="278">
        <v>4</v>
      </c>
      <c r="H89" s="280" t="s">
        <v>3603</v>
      </c>
      <c r="I89" s="281" t="s">
        <v>3572</v>
      </c>
    </row>
    <row r="90" spans="1:9" ht="31.5" customHeight="1" x14ac:dyDescent="0.25">
      <c r="A90" s="278" t="s">
        <v>3568</v>
      </c>
      <c r="B90" s="278" t="s">
        <v>3568</v>
      </c>
      <c r="C90" s="278" t="s">
        <v>1345</v>
      </c>
      <c r="D90" s="279" t="s">
        <v>3768</v>
      </c>
      <c r="E90" s="280" t="s">
        <v>3769</v>
      </c>
      <c r="F90" s="280" t="s">
        <v>1432</v>
      </c>
      <c r="G90" s="278">
        <v>3</v>
      </c>
      <c r="H90" s="280" t="s">
        <v>3627</v>
      </c>
      <c r="I90" s="281" t="s">
        <v>3572</v>
      </c>
    </row>
    <row r="91" spans="1:9" ht="38.25" customHeight="1" x14ac:dyDescent="0.25">
      <c r="A91" s="278" t="s">
        <v>3568</v>
      </c>
      <c r="B91" s="278" t="s">
        <v>3568</v>
      </c>
      <c r="C91" s="278" t="s">
        <v>1345</v>
      </c>
      <c r="D91" s="279" t="s">
        <v>3770</v>
      </c>
      <c r="E91" s="280" t="s">
        <v>3771</v>
      </c>
      <c r="F91" s="280" t="s">
        <v>3613</v>
      </c>
      <c r="G91" s="278">
        <v>4</v>
      </c>
      <c r="H91" s="280" t="s">
        <v>3659</v>
      </c>
      <c r="I91" s="281" t="s">
        <v>3572</v>
      </c>
    </row>
    <row r="92" spans="1:9" ht="36" customHeight="1" x14ac:dyDescent="0.25">
      <c r="A92" s="278" t="s">
        <v>3568</v>
      </c>
      <c r="B92" s="278" t="s">
        <v>3568</v>
      </c>
      <c r="C92" s="278" t="s">
        <v>1345</v>
      </c>
      <c r="D92" s="279" t="s">
        <v>3772</v>
      </c>
      <c r="E92" s="280" t="s">
        <v>3773</v>
      </c>
      <c r="F92" s="280" t="s">
        <v>3613</v>
      </c>
      <c r="G92" s="278">
        <v>4</v>
      </c>
      <c r="H92" s="280" t="s">
        <v>3585</v>
      </c>
      <c r="I92" s="281" t="s">
        <v>3572</v>
      </c>
    </row>
    <row r="93" spans="1:9" ht="38.25" customHeight="1" x14ac:dyDescent="0.25">
      <c r="A93" s="278" t="s">
        <v>3568</v>
      </c>
      <c r="B93" s="278" t="s">
        <v>3568</v>
      </c>
      <c r="C93" s="278" t="s">
        <v>1345</v>
      </c>
      <c r="D93" s="279" t="s">
        <v>3774</v>
      </c>
      <c r="E93" s="280" t="s">
        <v>3775</v>
      </c>
      <c r="F93" s="280" t="s">
        <v>3613</v>
      </c>
      <c r="G93" s="278">
        <v>4</v>
      </c>
      <c r="H93" s="280" t="s">
        <v>3776</v>
      </c>
      <c r="I93" s="281" t="s">
        <v>3572</v>
      </c>
    </row>
    <row r="94" spans="1:9" ht="48.75" customHeight="1" x14ac:dyDescent="0.25">
      <c r="A94" s="278" t="s">
        <v>3568</v>
      </c>
      <c r="B94" s="278" t="s">
        <v>3568</v>
      </c>
      <c r="C94" s="278" t="s">
        <v>1380</v>
      </c>
      <c r="D94" s="279" t="s">
        <v>3777</v>
      </c>
      <c r="E94" s="280" t="s">
        <v>3778</v>
      </c>
      <c r="F94" s="280" t="s">
        <v>1432</v>
      </c>
      <c r="G94" s="278">
        <v>2</v>
      </c>
      <c r="H94" s="280" t="s">
        <v>3606</v>
      </c>
      <c r="I94" s="281" t="s">
        <v>3572</v>
      </c>
    </row>
    <row r="95" spans="1:9" ht="37.5" customHeight="1" x14ac:dyDescent="0.25">
      <c r="A95" s="278" t="s">
        <v>3568</v>
      </c>
      <c r="B95" s="278" t="s">
        <v>3568</v>
      </c>
      <c r="C95" s="278" t="s">
        <v>1380</v>
      </c>
      <c r="D95" s="279" t="s">
        <v>3779</v>
      </c>
      <c r="E95" s="280" t="s">
        <v>3780</v>
      </c>
      <c r="F95" s="280" t="s">
        <v>1432</v>
      </c>
      <c r="G95" s="278">
        <v>2</v>
      </c>
      <c r="H95" s="280" t="s">
        <v>3585</v>
      </c>
      <c r="I95" s="281" t="s">
        <v>3572</v>
      </c>
    </row>
    <row r="96" spans="1:9" ht="33" customHeight="1" x14ac:dyDescent="0.25">
      <c r="A96" s="278" t="s">
        <v>3568</v>
      </c>
      <c r="B96" s="278" t="s">
        <v>3568</v>
      </c>
      <c r="C96" s="278" t="s">
        <v>1380</v>
      </c>
      <c r="D96" s="279" t="s">
        <v>3781</v>
      </c>
      <c r="E96" s="280" t="s">
        <v>3782</v>
      </c>
      <c r="F96" s="280" t="s">
        <v>1432</v>
      </c>
      <c r="G96" s="278">
        <v>2</v>
      </c>
      <c r="H96" s="280" t="s">
        <v>3585</v>
      </c>
      <c r="I96" s="281" t="s">
        <v>3572</v>
      </c>
    </row>
    <row r="97" spans="1:9" ht="41.25" customHeight="1" x14ac:dyDescent="0.25">
      <c r="A97" s="278" t="s">
        <v>3568</v>
      </c>
      <c r="B97" s="278" t="s">
        <v>3568</v>
      </c>
      <c r="C97" s="278" t="s">
        <v>1380</v>
      </c>
      <c r="D97" s="279" t="s">
        <v>3783</v>
      </c>
      <c r="E97" s="280" t="s">
        <v>3784</v>
      </c>
      <c r="F97" s="280" t="s">
        <v>1432</v>
      </c>
      <c r="G97" s="278">
        <v>2</v>
      </c>
      <c r="H97" s="280" t="s">
        <v>3659</v>
      </c>
      <c r="I97" s="281" t="s">
        <v>3572</v>
      </c>
    </row>
    <row r="98" spans="1:9" ht="38.25" customHeight="1" x14ac:dyDescent="0.25">
      <c r="A98" s="278" t="s">
        <v>3568</v>
      </c>
      <c r="B98" s="278" t="s">
        <v>3568</v>
      </c>
      <c r="C98" s="278" t="s">
        <v>1380</v>
      </c>
      <c r="D98" s="279" t="s">
        <v>3785</v>
      </c>
      <c r="E98" s="280" t="s">
        <v>3786</v>
      </c>
      <c r="F98" s="280" t="s">
        <v>2413</v>
      </c>
      <c r="G98" s="278">
        <v>22</v>
      </c>
      <c r="H98" s="280"/>
      <c r="I98" s="281" t="s">
        <v>3572</v>
      </c>
    </row>
  </sheetData>
  <hyperlinks>
    <hyperlink ref="I2" r:id="rId1" xr:uid="{DDC28C29-D758-4864-BB8F-67704E9C9831}"/>
    <hyperlink ref="I3" r:id="rId2" xr:uid="{31B901AF-FB3A-43D7-8B14-B710811B04E8}"/>
    <hyperlink ref="I4" r:id="rId3" xr:uid="{326271B2-2C3E-43C9-943E-9090A77F4F43}"/>
    <hyperlink ref="I5" r:id="rId4" xr:uid="{86CAFF20-4ECF-47AC-A7DE-DCCEB7880DC0}"/>
    <hyperlink ref="I6" r:id="rId5" xr:uid="{D300F973-ABD9-4AF1-899E-31E1B2814F39}"/>
    <hyperlink ref="I7" r:id="rId6" xr:uid="{BD68233F-7F91-473B-8200-9CE0A255A04E}"/>
    <hyperlink ref="I8" r:id="rId7" xr:uid="{D37A2839-785B-4EF4-8DF4-0A4C71B58FB8}"/>
    <hyperlink ref="I9" r:id="rId8" xr:uid="{5CF66AE6-69F1-481A-B6D0-422EBC1E41DE}"/>
    <hyperlink ref="I10" r:id="rId9" xr:uid="{818C2969-9CF4-4294-A458-B2C2B60A62DA}"/>
    <hyperlink ref="I11" r:id="rId10" xr:uid="{61FBD803-95FB-4F00-9334-9C7119486DDB}"/>
    <hyperlink ref="I12" r:id="rId11" xr:uid="{ACAF217C-0167-4540-AD24-01D1B0307A34}"/>
    <hyperlink ref="I13" r:id="rId12" xr:uid="{0DBF7167-FE29-4C78-9EC2-EDB99CBA1BA3}"/>
    <hyperlink ref="I14" r:id="rId13" xr:uid="{41A382C2-7F72-423E-9E77-2E449BCE7A3F}"/>
    <hyperlink ref="I15" r:id="rId14" xr:uid="{3B424FEC-B958-4948-AC7F-B2D52EBEFD2A}"/>
    <hyperlink ref="I16" r:id="rId15" xr:uid="{A56FE8BD-ADF9-4DF7-B389-2025F2A8F781}"/>
    <hyperlink ref="I17" r:id="rId16" xr:uid="{447F7726-6335-4F3F-9063-4F98EA3A599F}"/>
    <hyperlink ref="I18" r:id="rId17" xr:uid="{CCB781DB-401E-4203-8B53-3E1895F5E37F}"/>
    <hyperlink ref="I19" r:id="rId18" xr:uid="{02F56F4A-1BC7-443A-8AC4-F6B667A63E60}"/>
    <hyperlink ref="I20" r:id="rId19" xr:uid="{364ACAC8-0169-44C0-9D6F-A793978252E6}"/>
    <hyperlink ref="I21" r:id="rId20" xr:uid="{97C24460-57E5-4512-B494-539AAC70D19D}"/>
    <hyperlink ref="I22" r:id="rId21" xr:uid="{9F03330D-ED22-48E4-9138-D92D68FAA912}"/>
    <hyperlink ref="I23" r:id="rId22" xr:uid="{4F230B52-FC38-4157-A13A-9455B0A971BB}"/>
    <hyperlink ref="I24" r:id="rId23" xr:uid="{5946AF3B-28AF-42C9-99BB-C2E5130F966B}"/>
    <hyperlink ref="I25" r:id="rId24" xr:uid="{29D91E5B-C16F-4835-9FD8-E8ABF69B95E7}"/>
    <hyperlink ref="I26" r:id="rId25" xr:uid="{73AE960E-26DC-44D7-AFF2-1E58259964A9}"/>
    <hyperlink ref="I27" r:id="rId26" xr:uid="{4CB9A3B0-E079-4900-ACB7-EB0DA20C54D5}"/>
    <hyperlink ref="I28" r:id="rId27" xr:uid="{D169570C-50CC-4EF8-8E82-829CDED5C4BF}"/>
    <hyperlink ref="I29" r:id="rId28" xr:uid="{520260B7-05BE-466B-8D42-FD9DB7B85690}"/>
    <hyperlink ref="I30" r:id="rId29" xr:uid="{04D79FAD-1783-45A5-901E-C2D6B622DDDD}"/>
    <hyperlink ref="I31" r:id="rId30" xr:uid="{06F01B3E-D51A-45B0-A018-598ACEC79164}"/>
    <hyperlink ref="I32" r:id="rId31" xr:uid="{EFD0AD00-0865-4099-B2E5-221E464D0848}"/>
    <hyperlink ref="I33" r:id="rId32" xr:uid="{9928C794-1F94-4285-BE38-9FD2B1988DAB}"/>
    <hyperlink ref="I34" r:id="rId33" xr:uid="{73F2A460-8A15-40BB-8DF0-BF471BB90C99}"/>
    <hyperlink ref="I35" r:id="rId34" xr:uid="{99982DE9-87B7-4BA0-8B07-3797326DBA58}"/>
    <hyperlink ref="I36" r:id="rId35" xr:uid="{BE3831EB-B425-4CC3-8429-4BEA7B5D813C}"/>
    <hyperlink ref="I37" r:id="rId36" xr:uid="{BBA882C3-5A80-42FB-BC08-49C998192A2D}"/>
    <hyperlink ref="I38" r:id="rId37" xr:uid="{F5E1112F-49CC-4BC6-A104-77D0D127F47E}"/>
    <hyperlink ref="I39" r:id="rId38" xr:uid="{8D0F7477-8B5B-49FA-B82C-837453E4EF8E}"/>
    <hyperlink ref="I40" r:id="rId39" xr:uid="{D778CFA9-3B63-4815-8B5A-E2D14953F313}"/>
    <hyperlink ref="I41" r:id="rId40" xr:uid="{2520EDB8-38D6-47C7-BDEA-066E4A682320}"/>
    <hyperlink ref="I42" r:id="rId41" xr:uid="{04099B95-BA38-4709-89F6-9C7F5E5E7324}"/>
    <hyperlink ref="I43" r:id="rId42" xr:uid="{2476DE49-29FD-4878-A210-281CFE3CFEA7}"/>
    <hyperlink ref="I44" r:id="rId43" xr:uid="{031E9A55-5F04-4C17-9910-5188FB00006A}"/>
    <hyperlink ref="I45" r:id="rId44" xr:uid="{362AD5A6-AA18-4A7D-87A3-AA8097E86A6F}"/>
    <hyperlink ref="I46" r:id="rId45" xr:uid="{5EDD33EB-E37B-42E8-9DA9-10783A23130F}"/>
    <hyperlink ref="I47" r:id="rId46" xr:uid="{00486CE3-5B8C-40C3-99B1-52E04B8E5324}"/>
    <hyperlink ref="I48" r:id="rId47" xr:uid="{F6EFEA29-5B8C-4507-8C9A-004D4ED74720}"/>
    <hyperlink ref="I49" r:id="rId48" xr:uid="{AE0F57EF-9925-45DF-933C-3BE214967A35}"/>
    <hyperlink ref="I50" r:id="rId49" xr:uid="{8B968B8B-4F00-498D-B383-9BFB7E250535}"/>
    <hyperlink ref="I51" r:id="rId50" xr:uid="{08980E32-299D-4264-93D0-8A2513D8764B}"/>
    <hyperlink ref="I52" r:id="rId51" xr:uid="{6FC7E7D1-1CA2-4447-9131-CE2D3608EA7D}"/>
    <hyperlink ref="I53" r:id="rId52" xr:uid="{F731848C-C324-4B4E-8392-40ED63AE833D}"/>
    <hyperlink ref="I54" r:id="rId53" xr:uid="{89F79BFE-DB01-429F-A161-702E8D6A1CAD}"/>
    <hyperlink ref="I55" r:id="rId54" xr:uid="{869AD986-EA23-4FA0-81BC-46D51ACE4FF5}"/>
    <hyperlink ref="I56" r:id="rId55" xr:uid="{78D0C578-5B99-4360-96AA-AF72C9CABD63}"/>
    <hyperlink ref="I57" r:id="rId56" xr:uid="{C1D921F9-3C99-4EAD-B34B-E117FAD84993}"/>
    <hyperlink ref="I58" r:id="rId57" xr:uid="{0FAD178F-F85F-4116-9634-D15140F37215}"/>
    <hyperlink ref="I59" r:id="rId58" xr:uid="{B5FBAB2A-FB9B-48BA-8CD9-D802D96269F4}"/>
    <hyperlink ref="I60" r:id="rId59" xr:uid="{76C912D7-CEC3-40D5-990D-21EAA23BA18E}"/>
    <hyperlink ref="I61" r:id="rId60" xr:uid="{F60F5A23-984C-4ED5-881D-37926224138A}"/>
    <hyperlink ref="I62" r:id="rId61" xr:uid="{EBC4FA06-4D83-4AC4-98BB-C8B98A2F4544}"/>
    <hyperlink ref="I63" r:id="rId62" xr:uid="{C4B557E6-1042-4BD0-85B5-EE71C170F9A9}"/>
    <hyperlink ref="I64" r:id="rId63" xr:uid="{A0FB0919-3D3B-4559-B864-73B85AD0000C}"/>
    <hyperlink ref="I65" r:id="rId64" xr:uid="{74DBE1A5-284C-4852-99D3-C7083D9B4228}"/>
    <hyperlink ref="I66" r:id="rId65" xr:uid="{6642D5F0-9EA5-49C8-BAA3-CC4C2FB0B844}"/>
    <hyperlink ref="I67" r:id="rId66" xr:uid="{8898169E-E46C-46C5-8118-F14EDB7A0D19}"/>
    <hyperlink ref="I68" r:id="rId67" xr:uid="{D2C07C50-83A6-465C-B2AB-F5B6821288D4}"/>
    <hyperlink ref="I69" r:id="rId68" xr:uid="{A1886671-8A24-4770-A184-D6D209F60D0A}"/>
    <hyperlink ref="I70" r:id="rId69" xr:uid="{4DB7174A-ACFD-4483-89C0-B8FF1E4E4528}"/>
    <hyperlink ref="I71" r:id="rId70" xr:uid="{CF2F1068-5352-4AAF-8E94-C6F5043FC256}"/>
    <hyperlink ref="I72" r:id="rId71" xr:uid="{AB02AB76-80B5-40B1-A0FD-7B4FF117864A}"/>
    <hyperlink ref="I73" r:id="rId72" xr:uid="{87CC4A10-A9E2-4772-ADAA-59A40FB5B22E}"/>
    <hyperlink ref="I74" r:id="rId73" xr:uid="{9670E349-7BB2-439D-B699-DA267F411847}"/>
    <hyperlink ref="I75" r:id="rId74" xr:uid="{3D2385FF-8250-4A09-BA1C-7443EA94EB33}"/>
    <hyperlink ref="I76" r:id="rId75" xr:uid="{7B69DAA1-4EDE-44C6-9F07-5E5F5479E566}"/>
    <hyperlink ref="I77" r:id="rId76" xr:uid="{977A08AE-9CDF-4A56-A93B-C2D82160F0FF}"/>
    <hyperlink ref="I78" r:id="rId77" xr:uid="{55AF3C6E-F605-47DA-BAB8-14AA4DA608BC}"/>
    <hyperlink ref="I79" r:id="rId78" xr:uid="{6870D0A6-7672-49EA-9308-3D0E46218320}"/>
    <hyperlink ref="I80" r:id="rId79" xr:uid="{AA06E99A-BE72-4B64-B4A4-0BBB77204C39}"/>
    <hyperlink ref="I81" r:id="rId80" xr:uid="{6DE977AA-7EA0-4F84-B97E-3923729DA6DD}"/>
    <hyperlink ref="I82" r:id="rId81" xr:uid="{5A788C67-0FD5-437B-BF85-9DE355FA8DC8}"/>
    <hyperlink ref="I83" r:id="rId82" xr:uid="{255B3478-45A0-4555-83E6-CBF66E685ED2}"/>
    <hyperlink ref="I84" r:id="rId83" xr:uid="{85B15B39-C63E-431C-BDC3-009DA3ECEE1F}"/>
    <hyperlink ref="I85" r:id="rId84" xr:uid="{200C501D-6FF0-4F29-8B4C-C8A405BF1F75}"/>
    <hyperlink ref="I86" r:id="rId85" xr:uid="{FC636A1A-43B2-41FE-B4C0-DFF5F1CCDB7B}"/>
    <hyperlink ref="I87" r:id="rId86" xr:uid="{D4078D35-032E-4D55-B1EF-45DB55B56A91}"/>
    <hyperlink ref="I88" r:id="rId87" xr:uid="{95EF443E-9237-4917-8664-1C8A147B20A7}"/>
    <hyperlink ref="I89" r:id="rId88" xr:uid="{D425539C-179C-4C8E-93F2-652DFFD5CFB3}"/>
    <hyperlink ref="I90" r:id="rId89" xr:uid="{9B5A6E61-3D9E-4444-A4CB-8FBDE86ACAB2}"/>
    <hyperlink ref="I91" r:id="rId90" xr:uid="{5DFA11D4-54E4-40AA-9C01-88B67042A6AB}"/>
    <hyperlink ref="I92" r:id="rId91" xr:uid="{E244CB7F-9F6E-420A-AB58-C4E16D8CC701}"/>
    <hyperlink ref="I93" r:id="rId92" xr:uid="{D76B5E8D-A78E-4075-A747-EA94E7B025D8}"/>
    <hyperlink ref="I94" r:id="rId93" xr:uid="{6C839B91-805C-4150-9724-FD18F448C941}"/>
    <hyperlink ref="I95" r:id="rId94" xr:uid="{C07AC648-AE10-4082-88D4-6BDFB3396615}"/>
    <hyperlink ref="I96" r:id="rId95" xr:uid="{11D9D09A-487C-42CF-BBE9-877A4A9E4C6D}"/>
    <hyperlink ref="I97" r:id="rId96" xr:uid="{BF3D84C8-D963-45D7-A888-FC284F7DFE45}"/>
    <hyperlink ref="I98" r:id="rId97" xr:uid="{B8F9ABC2-E0FF-48FE-A88E-16AB10EEB95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3D68-C835-457A-B898-8C249F8418AA}">
  <dimension ref="A1:I98"/>
  <sheetViews>
    <sheetView workbookViewId="0">
      <selection activeCell="C15" sqref="C15"/>
    </sheetView>
  </sheetViews>
  <sheetFormatPr defaultRowHeight="15" x14ac:dyDescent="0.25"/>
  <cols>
    <col min="1" max="1" width="21.85546875" style="8" customWidth="1"/>
    <col min="2" max="2" width="19.85546875" style="8" customWidth="1"/>
    <col min="3" max="3" width="15.5703125" style="8" customWidth="1"/>
    <col min="4" max="4" width="14.7109375" style="8" customWidth="1"/>
    <col min="5" max="5" width="28.5703125" style="29" customWidth="1"/>
    <col min="6" max="6" width="16.5703125" style="8" customWidth="1"/>
    <col min="7" max="7" width="14.85546875" style="8" customWidth="1"/>
    <col min="8" max="8" width="36.42578125" style="29" customWidth="1"/>
    <col min="9" max="9" width="39.5703125" style="29" customWidth="1"/>
  </cols>
  <sheetData>
    <row r="1" spans="1:9" ht="30" x14ac:dyDescent="0.25">
      <c r="A1" s="21" t="s">
        <v>6</v>
      </c>
      <c r="B1" s="21" t="s">
        <v>0</v>
      </c>
      <c r="C1" s="20" t="s">
        <v>1</v>
      </c>
      <c r="D1" s="20" t="s">
        <v>2</v>
      </c>
      <c r="E1" s="20" t="s">
        <v>3</v>
      </c>
      <c r="F1" s="20" t="s">
        <v>4</v>
      </c>
      <c r="G1" s="20" t="s">
        <v>5</v>
      </c>
      <c r="H1" s="20" t="s">
        <v>7</v>
      </c>
      <c r="I1" s="20" t="s">
        <v>8</v>
      </c>
    </row>
    <row r="2" spans="1:9" ht="15.75" x14ac:dyDescent="0.25">
      <c r="A2" s="81" t="s">
        <v>9</v>
      </c>
      <c r="B2" s="58" t="s">
        <v>4139</v>
      </c>
      <c r="C2" s="58">
        <v>7</v>
      </c>
      <c r="D2" s="58" t="s">
        <v>991</v>
      </c>
      <c r="E2" s="58" t="s">
        <v>4140</v>
      </c>
      <c r="F2" s="58" t="s">
        <v>669</v>
      </c>
      <c r="G2" s="58">
        <v>5</v>
      </c>
      <c r="H2" s="58" t="s">
        <v>427</v>
      </c>
      <c r="I2" s="82" t="s">
        <v>161</v>
      </c>
    </row>
    <row r="3" spans="1:9" ht="15.75" x14ac:dyDescent="0.25">
      <c r="A3" s="81" t="s">
        <v>9</v>
      </c>
      <c r="B3" s="58" t="s">
        <v>4139</v>
      </c>
      <c r="C3" s="58">
        <v>7</v>
      </c>
      <c r="D3" s="58" t="s">
        <v>994</v>
      </c>
      <c r="E3" s="58" t="s">
        <v>4141</v>
      </c>
      <c r="F3" s="58" t="s">
        <v>669</v>
      </c>
      <c r="G3" s="58">
        <v>5</v>
      </c>
      <c r="H3" s="58" t="s">
        <v>4142</v>
      </c>
      <c r="I3" s="82" t="s">
        <v>161</v>
      </c>
    </row>
    <row r="4" spans="1:9" ht="15.75" x14ac:dyDescent="0.25">
      <c r="A4" s="81" t="s">
        <v>9</v>
      </c>
      <c r="B4" s="58" t="s">
        <v>4139</v>
      </c>
      <c r="C4" s="58">
        <v>7</v>
      </c>
      <c r="D4" s="58" t="s">
        <v>997</v>
      </c>
      <c r="E4" s="58" t="s">
        <v>998</v>
      </c>
      <c r="F4" s="58" t="s">
        <v>669</v>
      </c>
      <c r="G4" s="58">
        <v>5</v>
      </c>
      <c r="H4" s="58" t="s">
        <v>4142</v>
      </c>
      <c r="I4" s="82" t="s">
        <v>161</v>
      </c>
    </row>
    <row r="5" spans="1:9" ht="15.75" x14ac:dyDescent="0.25">
      <c r="A5" s="81" t="s">
        <v>9</v>
      </c>
      <c r="B5" s="58" t="s">
        <v>4139</v>
      </c>
      <c r="C5" s="58">
        <v>7</v>
      </c>
      <c r="D5" s="58" t="s">
        <v>1037</v>
      </c>
      <c r="E5" s="58" t="s">
        <v>4143</v>
      </c>
      <c r="F5" s="58" t="s">
        <v>669</v>
      </c>
      <c r="G5" s="58">
        <v>5</v>
      </c>
      <c r="H5" s="58" t="s">
        <v>430</v>
      </c>
      <c r="I5" s="82" t="s">
        <v>161</v>
      </c>
    </row>
    <row r="6" spans="1:9" ht="15.75" x14ac:dyDescent="0.25">
      <c r="A6" s="81" t="s">
        <v>9</v>
      </c>
      <c r="B6" s="58" t="s">
        <v>4139</v>
      </c>
      <c r="C6" s="58">
        <v>8</v>
      </c>
      <c r="D6" s="58" t="s">
        <v>993</v>
      </c>
      <c r="E6" s="58" t="s">
        <v>4144</v>
      </c>
      <c r="F6" s="58" t="s">
        <v>669</v>
      </c>
      <c r="G6" s="58">
        <v>5</v>
      </c>
      <c r="H6" s="58" t="s">
        <v>4142</v>
      </c>
      <c r="I6" s="82" t="s">
        <v>161</v>
      </c>
    </row>
    <row r="7" spans="1:9" ht="15.75" x14ac:dyDescent="0.25">
      <c r="A7" s="81" t="s">
        <v>9</v>
      </c>
      <c r="B7" s="58" t="s">
        <v>4139</v>
      </c>
      <c r="C7" s="58">
        <v>8</v>
      </c>
      <c r="D7" s="58" t="s">
        <v>1055</v>
      </c>
      <c r="E7" s="58" t="s">
        <v>1056</v>
      </c>
      <c r="F7" s="58" t="s">
        <v>669</v>
      </c>
      <c r="G7" s="58">
        <v>5</v>
      </c>
      <c r="H7" s="58" t="s">
        <v>424</v>
      </c>
      <c r="I7" s="82" t="s">
        <v>161</v>
      </c>
    </row>
    <row r="8" spans="1:9" ht="15.75" x14ac:dyDescent="0.25">
      <c r="A8" s="81" t="s">
        <v>9</v>
      </c>
      <c r="B8" s="58" t="s">
        <v>4139</v>
      </c>
      <c r="C8" s="58">
        <v>8</v>
      </c>
      <c r="D8" s="58" t="s">
        <v>1036</v>
      </c>
      <c r="E8" s="58" t="s">
        <v>4145</v>
      </c>
      <c r="F8" s="58" t="s">
        <v>669</v>
      </c>
      <c r="G8" s="58">
        <v>5</v>
      </c>
      <c r="H8" s="58" t="s">
        <v>421</v>
      </c>
      <c r="I8" s="82" t="s">
        <v>161</v>
      </c>
    </row>
    <row r="9" spans="1:9" ht="15.75" x14ac:dyDescent="0.25">
      <c r="A9" s="81" t="s">
        <v>9</v>
      </c>
      <c r="B9" s="58" t="s">
        <v>4139</v>
      </c>
      <c r="C9" s="58">
        <v>8</v>
      </c>
      <c r="D9" s="58" t="s">
        <v>992</v>
      </c>
      <c r="E9" s="58" t="s">
        <v>4146</v>
      </c>
      <c r="F9" s="58" t="s">
        <v>669</v>
      </c>
      <c r="G9" s="58">
        <v>5</v>
      </c>
      <c r="H9" s="58" t="s">
        <v>427</v>
      </c>
      <c r="I9" s="82" t="s">
        <v>161</v>
      </c>
    </row>
    <row r="10" spans="1:9" ht="15.75" x14ac:dyDescent="0.25">
      <c r="A10" s="81" t="s">
        <v>9</v>
      </c>
      <c r="B10" s="58" t="s">
        <v>4139</v>
      </c>
      <c r="C10" s="58">
        <v>8</v>
      </c>
      <c r="D10" s="58" t="s">
        <v>4147</v>
      </c>
      <c r="E10" s="58" t="s">
        <v>1041</v>
      </c>
      <c r="F10" s="58" t="s">
        <v>669</v>
      </c>
      <c r="G10" s="58">
        <v>5</v>
      </c>
      <c r="H10" s="58" t="s">
        <v>430</v>
      </c>
      <c r="I10" s="82" t="s">
        <v>161</v>
      </c>
    </row>
    <row r="11" spans="1:9" ht="15.75" x14ac:dyDescent="0.25">
      <c r="A11" s="81" t="s">
        <v>9</v>
      </c>
      <c r="B11" s="58" t="s">
        <v>4139</v>
      </c>
      <c r="C11" s="58">
        <v>8</v>
      </c>
      <c r="D11" s="58" t="s">
        <v>995</v>
      </c>
      <c r="E11" s="58" t="s">
        <v>996</v>
      </c>
      <c r="F11" s="58" t="s">
        <v>669</v>
      </c>
      <c r="G11" s="58">
        <v>5</v>
      </c>
      <c r="H11" s="58" t="s">
        <v>4142</v>
      </c>
      <c r="I11" s="82" t="s">
        <v>161</v>
      </c>
    </row>
    <row r="12" spans="1:9" ht="15.75" x14ac:dyDescent="0.25">
      <c r="A12" s="81" t="s">
        <v>9</v>
      </c>
      <c r="B12" s="58" t="s">
        <v>4139</v>
      </c>
      <c r="C12" s="58">
        <v>8</v>
      </c>
      <c r="D12" s="58" t="s">
        <v>4148</v>
      </c>
      <c r="E12" s="58" t="s">
        <v>1057</v>
      </c>
      <c r="F12" s="58" t="s">
        <v>669</v>
      </c>
      <c r="G12" s="58">
        <v>5</v>
      </c>
      <c r="H12" s="58" t="s">
        <v>424</v>
      </c>
      <c r="I12" s="82" t="s">
        <v>161</v>
      </c>
    </row>
    <row r="13" spans="1:9" ht="15.75" x14ac:dyDescent="0.25">
      <c r="A13" s="81" t="s">
        <v>9</v>
      </c>
      <c r="B13" s="58" t="s">
        <v>4139</v>
      </c>
      <c r="C13" s="58">
        <v>5</v>
      </c>
      <c r="D13" s="58" t="s">
        <v>1021</v>
      </c>
      <c r="E13" s="58" t="s">
        <v>4149</v>
      </c>
      <c r="F13" s="58" t="s">
        <v>669</v>
      </c>
      <c r="G13" s="58">
        <v>5</v>
      </c>
      <c r="H13" s="58" t="s">
        <v>4150</v>
      </c>
      <c r="I13" s="82" t="s">
        <v>161</v>
      </c>
    </row>
    <row r="14" spans="1:9" ht="15.75" x14ac:dyDescent="0.25">
      <c r="A14" s="81" t="s">
        <v>9</v>
      </c>
      <c r="B14" s="58" t="s">
        <v>4139</v>
      </c>
      <c r="C14" s="58">
        <v>5</v>
      </c>
      <c r="D14" s="58" t="s">
        <v>1059</v>
      </c>
      <c r="E14" s="58" t="s">
        <v>4151</v>
      </c>
      <c r="F14" s="58" t="s">
        <v>669</v>
      </c>
      <c r="G14" s="58">
        <v>5</v>
      </c>
      <c r="H14" s="58" t="s">
        <v>4152</v>
      </c>
      <c r="I14" s="82" t="s">
        <v>161</v>
      </c>
    </row>
    <row r="15" spans="1:9" ht="15.75" x14ac:dyDescent="0.25">
      <c r="A15" s="81" t="s">
        <v>9</v>
      </c>
      <c r="B15" s="58" t="s">
        <v>4139</v>
      </c>
      <c r="C15" s="58">
        <v>5</v>
      </c>
      <c r="D15" s="58" t="s">
        <v>1063</v>
      </c>
      <c r="E15" s="58" t="s">
        <v>1064</v>
      </c>
      <c r="F15" s="58" t="s">
        <v>669</v>
      </c>
      <c r="G15" s="58">
        <v>5</v>
      </c>
      <c r="H15" s="58" t="s">
        <v>3544</v>
      </c>
      <c r="I15" s="82" t="s">
        <v>161</v>
      </c>
    </row>
    <row r="16" spans="1:9" ht="15.75" x14ac:dyDescent="0.25">
      <c r="A16" s="81" t="s">
        <v>9</v>
      </c>
      <c r="B16" s="58" t="s">
        <v>4139</v>
      </c>
      <c r="C16" s="58">
        <v>5</v>
      </c>
      <c r="D16" s="58" t="s">
        <v>1001</v>
      </c>
      <c r="E16" s="58" t="s">
        <v>4153</v>
      </c>
      <c r="F16" s="58" t="s">
        <v>669</v>
      </c>
      <c r="G16" s="58">
        <v>5</v>
      </c>
      <c r="H16" s="58" t="s">
        <v>285</v>
      </c>
      <c r="I16" s="82" t="s">
        <v>161</v>
      </c>
    </row>
    <row r="17" spans="1:9" ht="15.75" x14ac:dyDescent="0.25">
      <c r="A17" s="81" t="s">
        <v>9</v>
      </c>
      <c r="B17" s="58" t="s">
        <v>4139</v>
      </c>
      <c r="C17" s="58">
        <v>5</v>
      </c>
      <c r="D17" s="58" t="s">
        <v>4154</v>
      </c>
      <c r="E17" s="58" t="s">
        <v>4155</v>
      </c>
      <c r="F17" s="58" t="s">
        <v>669</v>
      </c>
      <c r="G17" s="58">
        <v>5</v>
      </c>
      <c r="H17" s="58" t="s">
        <v>4152</v>
      </c>
      <c r="I17" s="82" t="s">
        <v>161</v>
      </c>
    </row>
    <row r="18" spans="1:9" ht="15.75" x14ac:dyDescent="0.25">
      <c r="A18" s="81" t="s">
        <v>9</v>
      </c>
      <c r="B18" s="58" t="s">
        <v>4139</v>
      </c>
      <c r="C18" s="58">
        <v>5</v>
      </c>
      <c r="D18" s="58" t="s">
        <v>4156</v>
      </c>
      <c r="E18" s="58" t="s">
        <v>4157</v>
      </c>
      <c r="F18" s="58" t="s">
        <v>669</v>
      </c>
      <c r="G18" s="58">
        <v>5</v>
      </c>
      <c r="H18" s="58" t="s">
        <v>4158</v>
      </c>
      <c r="I18" s="82" t="s">
        <v>161</v>
      </c>
    </row>
    <row r="19" spans="1:9" ht="15.75" x14ac:dyDescent="0.25">
      <c r="A19" s="81" t="s">
        <v>9</v>
      </c>
      <c r="B19" s="58" t="s">
        <v>4139</v>
      </c>
      <c r="C19" s="58">
        <v>5</v>
      </c>
      <c r="D19" s="58" t="s">
        <v>4159</v>
      </c>
      <c r="E19" s="58" t="s">
        <v>4160</v>
      </c>
      <c r="F19" s="58" t="s">
        <v>669</v>
      </c>
      <c r="G19" s="58">
        <v>5</v>
      </c>
      <c r="H19" s="58" t="s">
        <v>281</v>
      </c>
      <c r="I19" s="82" t="s">
        <v>161</v>
      </c>
    </row>
    <row r="20" spans="1:9" ht="15.75" x14ac:dyDescent="0.25">
      <c r="A20" s="81" t="s">
        <v>9</v>
      </c>
      <c r="B20" s="58" t="s">
        <v>4139</v>
      </c>
      <c r="C20" s="58">
        <v>5</v>
      </c>
      <c r="D20" s="58" t="s">
        <v>1004</v>
      </c>
      <c r="E20" s="58" t="s">
        <v>1005</v>
      </c>
      <c r="F20" s="58" t="s">
        <v>669</v>
      </c>
      <c r="G20" s="58">
        <v>5</v>
      </c>
      <c r="H20" s="58" t="s">
        <v>1006</v>
      </c>
      <c r="I20" s="82" t="s">
        <v>161</v>
      </c>
    </row>
    <row r="21" spans="1:9" ht="15.75" x14ac:dyDescent="0.25">
      <c r="A21" s="81" t="s">
        <v>9</v>
      </c>
      <c r="B21" s="58" t="s">
        <v>4139</v>
      </c>
      <c r="C21" s="58">
        <v>5</v>
      </c>
      <c r="D21" s="58" t="s">
        <v>1029</v>
      </c>
      <c r="E21" s="58" t="s">
        <v>1030</v>
      </c>
      <c r="F21" s="58" t="s">
        <v>669</v>
      </c>
      <c r="G21" s="58">
        <v>5</v>
      </c>
      <c r="H21" s="58" t="s">
        <v>3502</v>
      </c>
      <c r="I21" s="82" t="s">
        <v>161</v>
      </c>
    </row>
    <row r="22" spans="1:9" ht="15.75" x14ac:dyDescent="0.25">
      <c r="A22" s="81" t="s">
        <v>9</v>
      </c>
      <c r="B22" s="58" t="s">
        <v>4139</v>
      </c>
      <c r="C22" s="58">
        <v>6</v>
      </c>
      <c r="D22" s="58" t="s">
        <v>1052</v>
      </c>
      <c r="E22" s="58" t="s">
        <v>1053</v>
      </c>
      <c r="F22" s="58" t="s">
        <v>669</v>
      </c>
      <c r="G22" s="58">
        <v>5</v>
      </c>
      <c r="H22" s="58" t="s">
        <v>4161</v>
      </c>
      <c r="I22" s="82" t="s">
        <v>161</v>
      </c>
    </row>
    <row r="23" spans="1:9" ht="15.75" x14ac:dyDescent="0.25">
      <c r="A23" s="81" t="s">
        <v>9</v>
      </c>
      <c r="B23" s="58" t="s">
        <v>4139</v>
      </c>
      <c r="C23" s="58">
        <v>6</v>
      </c>
      <c r="D23" s="58" t="s">
        <v>1017</v>
      </c>
      <c r="E23" s="58" t="s">
        <v>1018</v>
      </c>
      <c r="F23" s="58" t="s">
        <v>669</v>
      </c>
      <c r="G23" s="58">
        <v>5</v>
      </c>
      <c r="H23" s="58" t="s">
        <v>1016</v>
      </c>
      <c r="I23" s="82" t="s">
        <v>161</v>
      </c>
    </row>
    <row r="24" spans="1:9" ht="15.75" x14ac:dyDescent="0.25">
      <c r="A24" s="81" t="s">
        <v>9</v>
      </c>
      <c r="B24" s="58" t="s">
        <v>4139</v>
      </c>
      <c r="C24" s="58">
        <v>6</v>
      </c>
      <c r="D24" s="58" t="s">
        <v>1019</v>
      </c>
      <c r="E24" s="58" t="s">
        <v>1020</v>
      </c>
      <c r="F24" s="58" t="s">
        <v>669</v>
      </c>
      <c r="G24" s="58">
        <v>5</v>
      </c>
      <c r="H24" s="58" t="s">
        <v>4150</v>
      </c>
      <c r="I24" s="82" t="s">
        <v>161</v>
      </c>
    </row>
    <row r="25" spans="1:9" ht="15.75" x14ac:dyDescent="0.25">
      <c r="A25" s="81" t="s">
        <v>9</v>
      </c>
      <c r="B25" s="58" t="s">
        <v>4139</v>
      </c>
      <c r="C25" s="58">
        <v>6</v>
      </c>
      <c r="D25" s="58" t="s">
        <v>1043</v>
      </c>
      <c r="E25" s="58" t="s">
        <v>4162</v>
      </c>
      <c r="F25" s="58" t="s">
        <v>669</v>
      </c>
      <c r="G25" s="58">
        <v>5</v>
      </c>
      <c r="H25" s="58" t="s">
        <v>4163</v>
      </c>
      <c r="I25" s="82" t="s">
        <v>161</v>
      </c>
    </row>
    <row r="26" spans="1:9" ht="15.75" x14ac:dyDescent="0.25">
      <c r="A26" s="81" t="s">
        <v>9</v>
      </c>
      <c r="B26" s="58" t="s">
        <v>4139</v>
      </c>
      <c r="C26" s="58">
        <v>6</v>
      </c>
      <c r="D26" s="58" t="s">
        <v>4164</v>
      </c>
      <c r="E26" s="58" t="s">
        <v>4165</v>
      </c>
      <c r="F26" s="58" t="s">
        <v>669</v>
      </c>
      <c r="G26" s="58">
        <v>5</v>
      </c>
      <c r="H26" s="58" t="s">
        <v>281</v>
      </c>
      <c r="I26" s="82" t="s">
        <v>161</v>
      </c>
    </row>
    <row r="27" spans="1:9" ht="15.75" x14ac:dyDescent="0.25">
      <c r="A27" s="81" t="s">
        <v>9</v>
      </c>
      <c r="B27" s="58" t="s">
        <v>4139</v>
      </c>
      <c r="C27" s="58">
        <v>6</v>
      </c>
      <c r="D27" s="58" t="s">
        <v>1060</v>
      </c>
      <c r="E27" s="58" t="s">
        <v>3549</v>
      </c>
      <c r="F27" s="58" t="s">
        <v>669</v>
      </c>
      <c r="G27" s="58">
        <v>5</v>
      </c>
      <c r="H27" s="58" t="s">
        <v>3550</v>
      </c>
      <c r="I27" s="82" t="s">
        <v>161</v>
      </c>
    </row>
    <row r="28" spans="1:9" ht="15.75" x14ac:dyDescent="0.25">
      <c r="A28" s="81" t="s">
        <v>9</v>
      </c>
      <c r="B28" s="58" t="s">
        <v>4139</v>
      </c>
      <c r="C28" s="58">
        <v>6</v>
      </c>
      <c r="D28" s="58" t="s">
        <v>1044</v>
      </c>
      <c r="E28" s="58" t="s">
        <v>1045</v>
      </c>
      <c r="F28" s="58" t="s">
        <v>669</v>
      </c>
      <c r="G28" s="58">
        <v>5</v>
      </c>
      <c r="H28" s="58" t="s">
        <v>4158</v>
      </c>
      <c r="I28" s="82" t="s">
        <v>161</v>
      </c>
    </row>
    <row r="29" spans="1:9" ht="15.75" x14ac:dyDescent="0.25">
      <c r="A29" s="81" t="s">
        <v>9</v>
      </c>
      <c r="B29" s="58" t="s">
        <v>4139</v>
      </c>
      <c r="C29" s="58">
        <v>7</v>
      </c>
      <c r="D29" s="58" t="s">
        <v>1048</v>
      </c>
      <c r="E29" s="58" t="s">
        <v>1049</v>
      </c>
      <c r="F29" s="58" t="s">
        <v>669</v>
      </c>
      <c r="G29" s="58">
        <v>5</v>
      </c>
      <c r="H29" s="58" t="s">
        <v>4161</v>
      </c>
      <c r="I29" s="82" t="s">
        <v>161</v>
      </c>
    </row>
    <row r="30" spans="1:9" ht="15.75" x14ac:dyDescent="0.25">
      <c r="A30" s="81" t="s">
        <v>9</v>
      </c>
      <c r="B30" s="58" t="s">
        <v>4139</v>
      </c>
      <c r="C30" s="58">
        <v>7</v>
      </c>
      <c r="D30" s="58" t="s">
        <v>4166</v>
      </c>
      <c r="E30" s="58" t="s">
        <v>3492</v>
      </c>
      <c r="F30" s="58" t="s">
        <v>669</v>
      </c>
      <c r="G30" s="58">
        <v>5</v>
      </c>
      <c r="H30" s="58" t="s">
        <v>3493</v>
      </c>
      <c r="I30" s="82" t="s">
        <v>161</v>
      </c>
    </row>
    <row r="31" spans="1:9" ht="15.75" x14ac:dyDescent="0.25">
      <c r="A31" s="81" t="s">
        <v>9</v>
      </c>
      <c r="B31" s="58" t="s">
        <v>4139</v>
      </c>
      <c r="C31" s="58">
        <v>7</v>
      </c>
      <c r="D31" s="58" t="s">
        <v>4167</v>
      </c>
      <c r="E31" s="58" t="s">
        <v>4168</v>
      </c>
      <c r="F31" s="58" t="s">
        <v>669</v>
      </c>
      <c r="G31" s="58">
        <v>5</v>
      </c>
      <c r="H31" s="58" t="s">
        <v>3493</v>
      </c>
      <c r="I31" s="82" t="s">
        <v>161</v>
      </c>
    </row>
    <row r="32" spans="1:9" ht="15.75" x14ac:dyDescent="0.25">
      <c r="A32" s="81" t="s">
        <v>9</v>
      </c>
      <c r="B32" s="58" t="s">
        <v>4139</v>
      </c>
      <c r="C32" s="58">
        <v>7</v>
      </c>
      <c r="D32" s="58" t="s">
        <v>1022</v>
      </c>
      <c r="E32" s="58" t="s">
        <v>1023</v>
      </c>
      <c r="F32" s="58" t="s">
        <v>669</v>
      </c>
      <c r="G32" s="58">
        <v>5</v>
      </c>
      <c r="H32" s="58" t="s">
        <v>4150</v>
      </c>
      <c r="I32" s="82" t="s">
        <v>161</v>
      </c>
    </row>
    <row r="33" spans="1:9" ht="15.75" x14ac:dyDescent="0.25">
      <c r="A33" s="81" t="s">
        <v>9</v>
      </c>
      <c r="B33" s="58" t="s">
        <v>4139</v>
      </c>
      <c r="C33" s="58">
        <v>7</v>
      </c>
      <c r="D33" s="58" t="s">
        <v>1061</v>
      </c>
      <c r="E33" s="58" t="s">
        <v>4169</v>
      </c>
      <c r="F33" s="58" t="s">
        <v>669</v>
      </c>
      <c r="G33" s="58">
        <v>5</v>
      </c>
      <c r="H33" s="58" t="s">
        <v>3550</v>
      </c>
      <c r="I33" s="82" t="s">
        <v>161</v>
      </c>
    </row>
    <row r="34" spans="1:9" ht="15.75" x14ac:dyDescent="0.25">
      <c r="A34" s="81" t="s">
        <v>9</v>
      </c>
      <c r="B34" s="58" t="s">
        <v>4139</v>
      </c>
      <c r="C34" s="58">
        <v>7</v>
      </c>
      <c r="D34" s="58" t="s">
        <v>1024</v>
      </c>
      <c r="E34" s="58" t="s">
        <v>1025</v>
      </c>
      <c r="F34" s="58" t="s">
        <v>669</v>
      </c>
      <c r="G34" s="58">
        <v>5</v>
      </c>
      <c r="H34" s="58" t="s">
        <v>4150</v>
      </c>
      <c r="I34" s="82" t="s">
        <v>161</v>
      </c>
    </row>
    <row r="35" spans="1:9" ht="15.75" x14ac:dyDescent="0.25">
      <c r="A35" s="81" t="s">
        <v>9</v>
      </c>
      <c r="B35" s="58" t="s">
        <v>4139</v>
      </c>
      <c r="C35" s="58">
        <v>8</v>
      </c>
      <c r="D35" s="58" t="s">
        <v>1026</v>
      </c>
      <c r="E35" s="58" t="s">
        <v>1027</v>
      </c>
      <c r="F35" s="58" t="s">
        <v>669</v>
      </c>
      <c r="G35" s="58">
        <v>5</v>
      </c>
      <c r="H35" s="58" t="s">
        <v>4150</v>
      </c>
      <c r="I35" s="82" t="s">
        <v>161</v>
      </c>
    </row>
    <row r="36" spans="1:9" ht="15.75" x14ac:dyDescent="0.25">
      <c r="A36" s="81" t="s">
        <v>9</v>
      </c>
      <c r="B36" s="58" t="s">
        <v>4139</v>
      </c>
      <c r="C36" s="58">
        <v>8</v>
      </c>
      <c r="D36" s="58" t="s">
        <v>1008</v>
      </c>
      <c r="E36" s="58" t="s">
        <v>4170</v>
      </c>
      <c r="F36" s="58" t="s">
        <v>669</v>
      </c>
      <c r="G36" s="58">
        <v>5</v>
      </c>
      <c r="H36" s="58" t="s">
        <v>1006</v>
      </c>
      <c r="I36" s="82" t="s">
        <v>161</v>
      </c>
    </row>
    <row r="37" spans="1:9" ht="15.75" x14ac:dyDescent="0.25">
      <c r="A37" s="81" t="s">
        <v>9</v>
      </c>
      <c r="B37" s="58" t="s">
        <v>4139</v>
      </c>
      <c r="C37" s="58">
        <v>8</v>
      </c>
      <c r="D37" s="58" t="s">
        <v>4171</v>
      </c>
      <c r="E37" s="58" t="s">
        <v>4172</v>
      </c>
      <c r="F37" s="58" t="s">
        <v>669</v>
      </c>
      <c r="G37" s="58">
        <v>5</v>
      </c>
      <c r="H37" s="58" t="s">
        <v>4158</v>
      </c>
      <c r="I37" s="82" t="s">
        <v>161</v>
      </c>
    </row>
    <row r="38" spans="1:9" ht="15.75" x14ac:dyDescent="0.25">
      <c r="A38" s="81" t="s">
        <v>9</v>
      </c>
      <c r="B38" s="58" t="s">
        <v>4139</v>
      </c>
      <c r="C38" s="58">
        <v>8</v>
      </c>
      <c r="D38" s="58" t="s">
        <v>1066</v>
      </c>
      <c r="E38" s="58" t="s">
        <v>1067</v>
      </c>
      <c r="F38" s="58" t="s">
        <v>669</v>
      </c>
      <c r="G38" s="58">
        <v>5</v>
      </c>
      <c r="H38" s="58" t="s">
        <v>3544</v>
      </c>
      <c r="I38" s="82" t="s">
        <v>161</v>
      </c>
    </row>
    <row r="39" spans="1:9" ht="15.75" x14ac:dyDescent="0.25">
      <c r="A39" s="81" t="s">
        <v>9</v>
      </c>
      <c r="B39" s="58" t="s">
        <v>4139</v>
      </c>
      <c r="C39" s="58">
        <v>8</v>
      </c>
      <c r="D39" s="58" t="s">
        <v>4173</v>
      </c>
      <c r="E39" s="58" t="s">
        <v>1069</v>
      </c>
      <c r="F39" s="58" t="s">
        <v>669</v>
      </c>
      <c r="G39" s="58">
        <v>5</v>
      </c>
      <c r="H39" s="58" t="s">
        <v>4163</v>
      </c>
      <c r="I39" s="82" t="s">
        <v>161</v>
      </c>
    </row>
    <row r="40" spans="1:9" ht="15.75" x14ac:dyDescent="0.25">
      <c r="A40" s="81" t="s">
        <v>9</v>
      </c>
      <c r="B40" s="58" t="s">
        <v>4139</v>
      </c>
      <c r="C40" s="58">
        <v>8</v>
      </c>
      <c r="D40" s="58" t="s">
        <v>4174</v>
      </c>
      <c r="E40" s="58" t="s">
        <v>1070</v>
      </c>
      <c r="F40" s="58" t="s">
        <v>669</v>
      </c>
      <c r="G40" s="58">
        <v>5</v>
      </c>
      <c r="H40" s="58" t="s">
        <v>3493</v>
      </c>
      <c r="I40" s="82" t="s">
        <v>161</v>
      </c>
    </row>
    <row r="41" spans="1:9" ht="15.75" x14ac:dyDescent="0.25">
      <c r="A41" s="81" t="s">
        <v>9</v>
      </c>
      <c r="B41" s="58" t="s">
        <v>4139</v>
      </c>
      <c r="C41" s="58">
        <v>8</v>
      </c>
      <c r="D41" s="58" t="s">
        <v>1031</v>
      </c>
      <c r="E41" s="58" t="s">
        <v>1032</v>
      </c>
      <c r="F41" s="58" t="s">
        <v>669</v>
      </c>
      <c r="G41" s="58">
        <v>5</v>
      </c>
      <c r="H41" s="58" t="s">
        <v>3502</v>
      </c>
      <c r="I41" s="82" t="s">
        <v>161</v>
      </c>
    </row>
    <row r="42" spans="1:9" ht="15.75" x14ac:dyDescent="0.25">
      <c r="A42" s="81" t="s">
        <v>9</v>
      </c>
      <c r="B42" s="58" t="s">
        <v>4139</v>
      </c>
      <c r="C42" s="58">
        <v>8</v>
      </c>
      <c r="D42" s="58" t="s">
        <v>1050</v>
      </c>
      <c r="E42" s="58" t="s">
        <v>1051</v>
      </c>
      <c r="F42" s="58" t="s">
        <v>669</v>
      </c>
      <c r="G42" s="58">
        <v>5</v>
      </c>
      <c r="H42" s="58" t="s">
        <v>4161</v>
      </c>
      <c r="I42" s="82" t="s">
        <v>161</v>
      </c>
    </row>
    <row r="43" spans="1:9" ht="15.75" x14ac:dyDescent="0.25">
      <c r="A43" s="81" t="s">
        <v>9</v>
      </c>
      <c r="B43" s="58" t="s">
        <v>4139</v>
      </c>
      <c r="C43" s="58">
        <v>2</v>
      </c>
      <c r="D43" s="58" t="s">
        <v>1089</v>
      </c>
      <c r="E43" s="58" t="s">
        <v>1090</v>
      </c>
      <c r="F43" s="58" t="s">
        <v>669</v>
      </c>
      <c r="G43" s="58">
        <v>5</v>
      </c>
      <c r="H43" s="58" t="s">
        <v>181</v>
      </c>
      <c r="I43" s="82" t="s">
        <v>4175</v>
      </c>
    </row>
    <row r="44" spans="1:9" ht="15.75" x14ac:dyDescent="0.25">
      <c r="A44" s="81" t="s">
        <v>9</v>
      </c>
      <c r="B44" s="58" t="s">
        <v>4139</v>
      </c>
      <c r="C44" s="58">
        <v>2</v>
      </c>
      <c r="D44" s="58" t="s">
        <v>1091</v>
      </c>
      <c r="E44" s="58" t="s">
        <v>1092</v>
      </c>
      <c r="F44" s="58" t="s">
        <v>669</v>
      </c>
      <c r="G44" s="58">
        <v>5</v>
      </c>
      <c r="H44" s="58" t="s">
        <v>202</v>
      </c>
      <c r="I44" s="83" t="s">
        <v>4175</v>
      </c>
    </row>
    <row r="45" spans="1:9" ht="15.75" x14ac:dyDescent="0.25">
      <c r="A45" s="81" t="s">
        <v>9</v>
      </c>
      <c r="B45" s="58" t="s">
        <v>4139</v>
      </c>
      <c r="C45" s="58">
        <v>3</v>
      </c>
      <c r="D45" s="58" t="s">
        <v>1093</v>
      </c>
      <c r="E45" s="58" t="s">
        <v>4176</v>
      </c>
      <c r="F45" s="58" t="s">
        <v>669</v>
      </c>
      <c r="G45" s="58">
        <v>5</v>
      </c>
      <c r="H45" s="58" t="s">
        <v>173</v>
      </c>
      <c r="I45" s="83" t="s">
        <v>4175</v>
      </c>
    </row>
    <row r="46" spans="1:9" ht="15.75" x14ac:dyDescent="0.25">
      <c r="A46" s="81" t="s">
        <v>9</v>
      </c>
      <c r="B46" s="58" t="s">
        <v>4139</v>
      </c>
      <c r="C46" s="58">
        <v>3</v>
      </c>
      <c r="D46" s="58" t="s">
        <v>1094</v>
      </c>
      <c r="E46" s="58" t="s">
        <v>1095</v>
      </c>
      <c r="F46" s="58" t="s">
        <v>669</v>
      </c>
      <c r="G46" s="58">
        <v>5</v>
      </c>
      <c r="H46" s="58" t="s">
        <v>202</v>
      </c>
      <c r="I46" s="83" t="s">
        <v>4175</v>
      </c>
    </row>
    <row r="47" spans="1:9" ht="15.75" x14ac:dyDescent="0.25">
      <c r="A47" s="81" t="s">
        <v>9</v>
      </c>
      <c r="B47" s="58" t="s">
        <v>4139</v>
      </c>
      <c r="C47" s="58">
        <v>4</v>
      </c>
      <c r="D47" s="58" t="s">
        <v>1096</v>
      </c>
      <c r="E47" s="58" t="s">
        <v>1097</v>
      </c>
      <c r="F47" s="58" t="s">
        <v>669</v>
      </c>
      <c r="G47" s="58">
        <v>5</v>
      </c>
      <c r="H47" s="58" t="s">
        <v>185</v>
      </c>
      <c r="I47" s="83" t="s">
        <v>4175</v>
      </c>
    </row>
    <row r="48" spans="1:9" ht="15.75" x14ac:dyDescent="0.25">
      <c r="A48" s="81" t="s">
        <v>9</v>
      </c>
      <c r="B48" s="58" t="s">
        <v>4139</v>
      </c>
      <c r="C48" s="58">
        <v>4</v>
      </c>
      <c r="D48" s="58" t="s">
        <v>1098</v>
      </c>
      <c r="E48" s="58" t="s">
        <v>1099</v>
      </c>
      <c r="F48" s="58" t="s">
        <v>669</v>
      </c>
      <c r="G48" s="58">
        <v>5</v>
      </c>
      <c r="H48" s="58" t="s">
        <v>181</v>
      </c>
      <c r="I48" s="83" t="s">
        <v>4175</v>
      </c>
    </row>
    <row r="49" spans="1:9" ht="15.75" x14ac:dyDescent="0.25">
      <c r="A49" s="81" t="s">
        <v>9</v>
      </c>
      <c r="B49" s="58" t="s">
        <v>4139</v>
      </c>
      <c r="C49" s="58">
        <v>1</v>
      </c>
      <c r="D49" s="58" t="s">
        <v>1013</v>
      </c>
      <c r="E49" s="58" t="s">
        <v>4177</v>
      </c>
      <c r="F49" s="58" t="s">
        <v>669</v>
      </c>
      <c r="G49" s="58">
        <v>3</v>
      </c>
      <c r="H49" s="58" t="s">
        <v>3902</v>
      </c>
      <c r="I49" s="82" t="s">
        <v>161</v>
      </c>
    </row>
    <row r="50" spans="1:9" ht="15.75" x14ac:dyDescent="0.25">
      <c r="A50" s="81" t="s">
        <v>9</v>
      </c>
      <c r="B50" s="58" t="s">
        <v>4139</v>
      </c>
      <c r="C50" s="58">
        <v>1</v>
      </c>
      <c r="D50" s="58" t="s">
        <v>1010</v>
      </c>
      <c r="E50" s="58" t="s">
        <v>4178</v>
      </c>
      <c r="F50" s="58" t="s">
        <v>669</v>
      </c>
      <c r="G50" s="58">
        <v>3</v>
      </c>
      <c r="H50" s="58" t="s">
        <v>1011</v>
      </c>
      <c r="I50" s="82" t="s">
        <v>161</v>
      </c>
    </row>
    <row r="51" spans="1:9" ht="15.75" x14ac:dyDescent="0.25">
      <c r="A51" s="81" t="s">
        <v>9</v>
      </c>
      <c r="B51" s="58" t="s">
        <v>4139</v>
      </c>
      <c r="C51" s="58">
        <v>2</v>
      </c>
      <c r="D51" s="58" t="s">
        <v>1014</v>
      </c>
      <c r="E51" s="58" t="s">
        <v>4179</v>
      </c>
      <c r="F51" s="58" t="s">
        <v>669</v>
      </c>
      <c r="G51" s="58">
        <v>3</v>
      </c>
      <c r="H51" s="58" t="s">
        <v>3902</v>
      </c>
      <c r="I51" s="82" t="s">
        <v>161</v>
      </c>
    </row>
    <row r="52" spans="1:9" ht="15.75" x14ac:dyDescent="0.25">
      <c r="A52" s="81" t="s">
        <v>9</v>
      </c>
      <c r="B52" s="58" t="s">
        <v>4139</v>
      </c>
      <c r="C52" s="58">
        <v>2</v>
      </c>
      <c r="D52" s="58" t="s">
        <v>1012</v>
      </c>
      <c r="E52" s="58" t="s">
        <v>4180</v>
      </c>
      <c r="F52" s="58" t="s">
        <v>669</v>
      </c>
      <c r="G52" s="58">
        <v>3</v>
      </c>
      <c r="H52" s="58" t="s">
        <v>1011</v>
      </c>
      <c r="I52" s="82" t="s">
        <v>161</v>
      </c>
    </row>
    <row r="53" spans="1:9" ht="15.75" x14ac:dyDescent="0.25">
      <c r="A53" s="81" t="s">
        <v>9</v>
      </c>
      <c r="B53" s="58" t="s">
        <v>4139</v>
      </c>
      <c r="C53" s="58">
        <v>7</v>
      </c>
      <c r="D53" s="58" t="s">
        <v>1110</v>
      </c>
      <c r="E53" s="58" t="s">
        <v>1111</v>
      </c>
      <c r="F53" s="58" t="s">
        <v>669</v>
      </c>
      <c r="G53" s="58">
        <v>5</v>
      </c>
      <c r="H53" s="58" t="s">
        <v>2293</v>
      </c>
      <c r="I53" s="82" t="s">
        <v>4181</v>
      </c>
    </row>
    <row r="54" spans="1:9" ht="15.75" x14ac:dyDescent="0.25">
      <c r="A54" s="81" t="s">
        <v>9</v>
      </c>
      <c r="B54" s="58" t="s">
        <v>4139</v>
      </c>
      <c r="C54" s="58">
        <v>7</v>
      </c>
      <c r="D54" s="58" t="s">
        <v>1112</v>
      </c>
      <c r="E54" s="58" t="s">
        <v>1113</v>
      </c>
      <c r="F54" s="58" t="s">
        <v>669</v>
      </c>
      <c r="G54" s="58">
        <v>5</v>
      </c>
      <c r="H54" s="58" t="s">
        <v>4182</v>
      </c>
      <c r="I54" s="82" t="s">
        <v>4181</v>
      </c>
    </row>
    <row r="55" spans="1:9" ht="15.75" x14ac:dyDescent="0.25">
      <c r="A55" s="81" t="s">
        <v>9</v>
      </c>
      <c r="B55" s="58" t="s">
        <v>4139</v>
      </c>
      <c r="C55" s="58">
        <v>7</v>
      </c>
      <c r="D55" s="58" t="s">
        <v>1114</v>
      </c>
      <c r="E55" s="58" t="s">
        <v>1115</v>
      </c>
      <c r="F55" s="58" t="s">
        <v>669</v>
      </c>
      <c r="G55" s="58">
        <v>5</v>
      </c>
      <c r="H55" s="58" t="s">
        <v>2260</v>
      </c>
      <c r="I55" s="82" t="s">
        <v>4181</v>
      </c>
    </row>
    <row r="56" spans="1:9" ht="15.75" x14ac:dyDescent="0.25">
      <c r="A56" s="81" t="s">
        <v>9</v>
      </c>
      <c r="B56" s="58" t="s">
        <v>4139</v>
      </c>
      <c r="C56" s="58">
        <v>7</v>
      </c>
      <c r="D56" s="58" t="s">
        <v>1116</v>
      </c>
      <c r="E56" s="58" t="s">
        <v>1117</v>
      </c>
      <c r="F56" s="58" t="s">
        <v>669</v>
      </c>
      <c r="G56" s="58">
        <v>5</v>
      </c>
      <c r="H56" s="58" t="s">
        <v>4182</v>
      </c>
      <c r="I56" s="82" t="s">
        <v>4181</v>
      </c>
    </row>
    <row r="57" spans="1:9" ht="15.75" x14ac:dyDescent="0.25">
      <c r="A57" s="81" t="s">
        <v>9</v>
      </c>
      <c r="B57" s="58" t="s">
        <v>4139</v>
      </c>
      <c r="C57" s="58">
        <v>7</v>
      </c>
      <c r="D57" s="58" t="s">
        <v>1118</v>
      </c>
      <c r="E57" s="58" t="s">
        <v>1119</v>
      </c>
      <c r="F57" s="58" t="s">
        <v>669</v>
      </c>
      <c r="G57" s="58">
        <v>5</v>
      </c>
      <c r="H57" s="58" t="s">
        <v>2293</v>
      </c>
      <c r="I57" s="82" t="s">
        <v>4181</v>
      </c>
    </row>
    <row r="58" spans="1:9" ht="15.75" x14ac:dyDescent="0.25">
      <c r="A58" s="81" t="s">
        <v>9</v>
      </c>
      <c r="B58" s="58" t="s">
        <v>4139</v>
      </c>
      <c r="C58" s="58">
        <v>1</v>
      </c>
      <c r="D58" s="58" t="s">
        <v>4183</v>
      </c>
      <c r="E58" s="58" t="s">
        <v>4184</v>
      </c>
      <c r="F58" s="58" t="s">
        <v>1040</v>
      </c>
      <c r="G58" s="58">
        <v>5</v>
      </c>
      <c r="H58" s="58" t="s">
        <v>281</v>
      </c>
      <c r="I58" s="82" t="s">
        <v>161</v>
      </c>
    </row>
    <row r="59" spans="1:9" ht="15.75" x14ac:dyDescent="0.25">
      <c r="A59" s="81" t="s">
        <v>9</v>
      </c>
      <c r="B59" s="58" t="s">
        <v>4139</v>
      </c>
      <c r="C59" s="58">
        <v>1</v>
      </c>
      <c r="D59" s="58" t="s">
        <v>999</v>
      </c>
      <c r="E59" s="58" t="s">
        <v>4185</v>
      </c>
      <c r="F59" s="58" t="s">
        <v>1040</v>
      </c>
      <c r="G59" s="58">
        <v>5</v>
      </c>
      <c r="H59" s="58" t="s">
        <v>285</v>
      </c>
      <c r="I59" s="82" t="s">
        <v>161</v>
      </c>
    </row>
    <row r="60" spans="1:9" ht="15.75" x14ac:dyDescent="0.25">
      <c r="A60" s="81" t="s">
        <v>9</v>
      </c>
      <c r="B60" s="58" t="s">
        <v>4139</v>
      </c>
      <c r="C60" s="58">
        <v>1</v>
      </c>
      <c r="D60" s="58" t="s">
        <v>1062</v>
      </c>
      <c r="E60" s="58" t="s">
        <v>4186</v>
      </c>
      <c r="F60" s="58" t="s">
        <v>1040</v>
      </c>
      <c r="G60" s="58">
        <v>5</v>
      </c>
      <c r="H60" s="58" t="s">
        <v>3544</v>
      </c>
      <c r="I60" s="82" t="s">
        <v>161</v>
      </c>
    </row>
    <row r="61" spans="1:9" ht="15.75" x14ac:dyDescent="0.25">
      <c r="A61" s="81" t="s">
        <v>9</v>
      </c>
      <c r="B61" s="58" t="s">
        <v>4139</v>
      </c>
      <c r="C61" s="58">
        <v>1</v>
      </c>
      <c r="D61" s="58" t="s">
        <v>1054</v>
      </c>
      <c r="E61" s="58" t="s">
        <v>4187</v>
      </c>
      <c r="F61" s="58" t="s">
        <v>1040</v>
      </c>
      <c r="G61" s="58">
        <v>5</v>
      </c>
      <c r="H61" s="58" t="s">
        <v>424</v>
      </c>
      <c r="I61" s="82" t="s">
        <v>161</v>
      </c>
    </row>
    <row r="62" spans="1:9" ht="15.75" x14ac:dyDescent="0.25">
      <c r="A62" s="81" t="s">
        <v>9</v>
      </c>
      <c r="B62" s="58" t="s">
        <v>4139</v>
      </c>
      <c r="C62" s="58">
        <v>1</v>
      </c>
      <c r="D62" s="58" t="s">
        <v>1015</v>
      </c>
      <c r="E62" s="58" t="s">
        <v>4188</v>
      </c>
      <c r="F62" s="58" t="s">
        <v>1040</v>
      </c>
      <c r="G62" s="58">
        <v>2</v>
      </c>
      <c r="H62" s="58" t="s">
        <v>1016</v>
      </c>
      <c r="I62" s="82" t="s">
        <v>161</v>
      </c>
    </row>
    <row r="63" spans="1:9" ht="15.75" x14ac:dyDescent="0.25">
      <c r="A63" s="81" t="s">
        <v>9</v>
      </c>
      <c r="B63" s="58" t="s">
        <v>4139</v>
      </c>
      <c r="C63" s="58">
        <v>2</v>
      </c>
      <c r="D63" s="58" t="s">
        <v>1000</v>
      </c>
      <c r="E63" s="58" t="s">
        <v>4189</v>
      </c>
      <c r="F63" s="58" t="s">
        <v>1040</v>
      </c>
      <c r="G63" s="58">
        <v>5</v>
      </c>
      <c r="H63" s="58" t="s">
        <v>285</v>
      </c>
      <c r="I63" s="82" t="s">
        <v>161</v>
      </c>
    </row>
    <row r="64" spans="1:9" ht="15.75" x14ac:dyDescent="0.25">
      <c r="A64" s="81" t="s">
        <v>9</v>
      </c>
      <c r="B64" s="58" t="s">
        <v>4139</v>
      </c>
      <c r="C64" s="58">
        <v>2</v>
      </c>
      <c r="D64" s="58" t="s">
        <v>1058</v>
      </c>
      <c r="E64" s="58" t="s">
        <v>4190</v>
      </c>
      <c r="F64" s="58" t="s">
        <v>1040</v>
      </c>
      <c r="G64" s="58">
        <v>5</v>
      </c>
      <c r="H64" s="58" t="s">
        <v>3550</v>
      </c>
      <c r="I64" s="82" t="s">
        <v>161</v>
      </c>
    </row>
    <row r="65" spans="1:9" ht="15.75" x14ac:dyDescent="0.25">
      <c r="A65" s="81" t="s">
        <v>9</v>
      </c>
      <c r="B65" s="58" t="s">
        <v>4139</v>
      </c>
      <c r="C65" s="58">
        <v>2</v>
      </c>
      <c r="D65" s="58" t="s">
        <v>987</v>
      </c>
      <c r="E65" s="58" t="s">
        <v>988</v>
      </c>
      <c r="F65" s="58" t="s">
        <v>1040</v>
      </c>
      <c r="G65" s="58">
        <v>5</v>
      </c>
      <c r="H65" s="58" t="s">
        <v>427</v>
      </c>
      <c r="I65" s="82" t="s">
        <v>161</v>
      </c>
    </row>
    <row r="66" spans="1:9" ht="15.75" x14ac:dyDescent="0.25">
      <c r="A66" s="81" t="s">
        <v>9</v>
      </c>
      <c r="B66" s="58" t="s">
        <v>4139</v>
      </c>
      <c r="C66" s="58">
        <v>2</v>
      </c>
      <c r="D66" s="58" t="s">
        <v>1009</v>
      </c>
      <c r="E66" s="58" t="s">
        <v>4191</v>
      </c>
      <c r="F66" s="58" t="s">
        <v>1040</v>
      </c>
      <c r="G66" s="58">
        <v>2</v>
      </c>
      <c r="H66" s="58" t="s">
        <v>4192</v>
      </c>
      <c r="I66" s="82" t="s">
        <v>161</v>
      </c>
    </row>
    <row r="67" spans="1:9" ht="15.75" x14ac:dyDescent="0.25">
      <c r="A67" s="81" t="s">
        <v>9</v>
      </c>
      <c r="B67" s="58" t="s">
        <v>4139</v>
      </c>
      <c r="C67" s="58">
        <v>3</v>
      </c>
      <c r="D67" s="58" t="s">
        <v>1002</v>
      </c>
      <c r="E67" s="58" t="s">
        <v>4193</v>
      </c>
      <c r="F67" s="58" t="s">
        <v>1040</v>
      </c>
      <c r="G67" s="58">
        <v>5</v>
      </c>
      <c r="H67" s="58" t="s">
        <v>1016</v>
      </c>
      <c r="I67" s="82" t="s">
        <v>161</v>
      </c>
    </row>
    <row r="68" spans="1:9" ht="15.75" x14ac:dyDescent="0.25">
      <c r="A68" s="81" t="s">
        <v>9</v>
      </c>
      <c r="B68" s="58" t="s">
        <v>4139</v>
      </c>
      <c r="C68" s="58">
        <v>3</v>
      </c>
      <c r="D68" s="58" t="s">
        <v>1003</v>
      </c>
      <c r="E68" s="58" t="s">
        <v>4194</v>
      </c>
      <c r="F68" s="58" t="s">
        <v>1040</v>
      </c>
      <c r="G68" s="58">
        <v>5</v>
      </c>
      <c r="H68" s="58" t="s">
        <v>1006</v>
      </c>
      <c r="I68" s="82" t="s">
        <v>161</v>
      </c>
    </row>
    <row r="69" spans="1:9" ht="15.75" x14ac:dyDescent="0.25">
      <c r="A69" s="81" t="s">
        <v>9</v>
      </c>
      <c r="B69" s="58" t="s">
        <v>4139</v>
      </c>
      <c r="C69" s="58">
        <v>3</v>
      </c>
      <c r="D69" s="58" t="s">
        <v>1046</v>
      </c>
      <c r="E69" s="58" t="s">
        <v>1047</v>
      </c>
      <c r="F69" s="58" t="s">
        <v>1040</v>
      </c>
      <c r="G69" s="58">
        <v>5</v>
      </c>
      <c r="H69" s="58" t="s">
        <v>4161</v>
      </c>
      <c r="I69" s="82" t="s">
        <v>161</v>
      </c>
    </row>
    <row r="70" spans="1:9" ht="15.75" x14ac:dyDescent="0.25">
      <c r="A70" s="81" t="s">
        <v>9</v>
      </c>
      <c r="B70" s="58" t="s">
        <v>4139</v>
      </c>
      <c r="C70" s="58">
        <v>3</v>
      </c>
      <c r="D70" s="58" t="s">
        <v>1033</v>
      </c>
      <c r="E70" s="58" t="s">
        <v>4195</v>
      </c>
      <c r="F70" s="58" t="s">
        <v>1040</v>
      </c>
      <c r="G70" s="58">
        <v>5</v>
      </c>
      <c r="H70" s="58" t="s">
        <v>421</v>
      </c>
      <c r="I70" s="82" t="s">
        <v>161</v>
      </c>
    </row>
    <row r="71" spans="1:9" ht="15.75" x14ac:dyDescent="0.25">
      <c r="A71" s="81" t="s">
        <v>9</v>
      </c>
      <c r="B71" s="58" t="s">
        <v>4139</v>
      </c>
      <c r="C71" s="58">
        <v>4</v>
      </c>
      <c r="D71" s="58" t="s">
        <v>1065</v>
      </c>
      <c r="E71" s="58" t="s">
        <v>4196</v>
      </c>
      <c r="F71" s="58" t="s">
        <v>1040</v>
      </c>
      <c r="G71" s="58">
        <v>5</v>
      </c>
      <c r="H71" s="58" t="s">
        <v>3544</v>
      </c>
      <c r="I71" s="82" t="s">
        <v>161</v>
      </c>
    </row>
    <row r="72" spans="1:9" ht="15.75" x14ac:dyDescent="0.25">
      <c r="A72" s="81" t="s">
        <v>9</v>
      </c>
      <c r="B72" s="58" t="s">
        <v>4139</v>
      </c>
      <c r="C72" s="58">
        <v>4</v>
      </c>
      <c r="D72" s="58" t="s">
        <v>4197</v>
      </c>
      <c r="E72" s="58" t="s">
        <v>1028</v>
      </c>
      <c r="F72" s="58" t="s">
        <v>1040</v>
      </c>
      <c r="G72" s="58">
        <v>5</v>
      </c>
      <c r="H72" s="58" t="s">
        <v>3502</v>
      </c>
      <c r="I72" s="82" t="s">
        <v>161</v>
      </c>
    </row>
    <row r="73" spans="1:9" ht="15.75" x14ac:dyDescent="0.25">
      <c r="A73" s="81" t="s">
        <v>9</v>
      </c>
      <c r="B73" s="58" t="s">
        <v>4139</v>
      </c>
      <c r="C73" s="58">
        <v>4</v>
      </c>
      <c r="D73" s="58" t="s">
        <v>1034</v>
      </c>
      <c r="E73" s="58" t="s">
        <v>1035</v>
      </c>
      <c r="F73" s="58" t="s">
        <v>1040</v>
      </c>
      <c r="G73" s="58">
        <v>5</v>
      </c>
      <c r="H73" s="58" t="s">
        <v>421</v>
      </c>
      <c r="I73" s="82" t="s">
        <v>161</v>
      </c>
    </row>
    <row r="74" spans="1:9" ht="15.75" x14ac:dyDescent="0.25">
      <c r="A74" s="81" t="s">
        <v>9</v>
      </c>
      <c r="B74" s="58" t="s">
        <v>4139</v>
      </c>
      <c r="C74" s="58">
        <v>5</v>
      </c>
      <c r="D74" s="58" t="s">
        <v>1068</v>
      </c>
      <c r="E74" s="58" t="s">
        <v>4198</v>
      </c>
      <c r="F74" s="58" t="s">
        <v>1040</v>
      </c>
      <c r="G74" s="58">
        <v>5</v>
      </c>
      <c r="H74" s="58" t="s">
        <v>4163</v>
      </c>
      <c r="I74" s="82" t="s">
        <v>161</v>
      </c>
    </row>
    <row r="75" spans="1:9" ht="15.75" x14ac:dyDescent="0.25">
      <c r="A75" s="81" t="s">
        <v>9</v>
      </c>
      <c r="B75" s="58" t="s">
        <v>4139</v>
      </c>
      <c r="C75" s="58">
        <v>5</v>
      </c>
      <c r="D75" s="58" t="s">
        <v>989</v>
      </c>
      <c r="E75" s="58" t="s">
        <v>990</v>
      </c>
      <c r="F75" s="58" t="s">
        <v>1040</v>
      </c>
      <c r="G75" s="58">
        <v>5</v>
      </c>
      <c r="H75" s="58" t="s">
        <v>427</v>
      </c>
      <c r="I75" s="82" t="s">
        <v>161</v>
      </c>
    </row>
    <row r="76" spans="1:9" ht="15.75" x14ac:dyDescent="0.25">
      <c r="A76" s="81" t="s">
        <v>9</v>
      </c>
      <c r="B76" s="58" t="s">
        <v>4139</v>
      </c>
      <c r="C76" s="58">
        <v>6</v>
      </c>
      <c r="D76" s="58" t="s">
        <v>4199</v>
      </c>
      <c r="E76" s="58" t="s">
        <v>4200</v>
      </c>
      <c r="F76" s="58" t="s">
        <v>1040</v>
      </c>
      <c r="G76" s="58">
        <v>5</v>
      </c>
      <c r="H76" s="58" t="s">
        <v>285</v>
      </c>
      <c r="I76" s="82" t="s">
        <v>161</v>
      </c>
    </row>
    <row r="77" spans="1:9" ht="15.75" x14ac:dyDescent="0.25">
      <c r="A77" s="81" t="s">
        <v>9</v>
      </c>
      <c r="B77" s="58" t="s">
        <v>4139</v>
      </c>
      <c r="C77" s="58">
        <v>6</v>
      </c>
      <c r="D77" s="58" t="s">
        <v>1071</v>
      </c>
      <c r="E77" s="58" t="s">
        <v>1072</v>
      </c>
      <c r="F77" s="58" t="s">
        <v>1040</v>
      </c>
      <c r="G77" s="58">
        <v>5</v>
      </c>
      <c r="H77" s="58" t="s">
        <v>1016</v>
      </c>
      <c r="I77" s="82" t="s">
        <v>161</v>
      </c>
    </row>
    <row r="78" spans="1:9" ht="15.75" x14ac:dyDescent="0.25">
      <c r="A78" s="81" t="s">
        <v>9</v>
      </c>
      <c r="B78" s="58" t="s">
        <v>4139</v>
      </c>
      <c r="C78" s="58">
        <v>6</v>
      </c>
      <c r="D78" s="58" t="s">
        <v>1038</v>
      </c>
      <c r="E78" s="58" t="s">
        <v>1039</v>
      </c>
      <c r="F78" s="58" t="s">
        <v>1040</v>
      </c>
      <c r="G78" s="58">
        <v>5</v>
      </c>
      <c r="H78" s="58" t="s">
        <v>430</v>
      </c>
      <c r="I78" s="82" t="s">
        <v>161</v>
      </c>
    </row>
    <row r="79" spans="1:9" ht="15.75" x14ac:dyDescent="0.25">
      <c r="A79" s="81" t="s">
        <v>9</v>
      </c>
      <c r="B79" s="58" t="s">
        <v>4139</v>
      </c>
      <c r="C79" s="58">
        <v>7</v>
      </c>
      <c r="D79" s="58" t="s">
        <v>4201</v>
      </c>
      <c r="E79" s="58" t="s">
        <v>4202</v>
      </c>
      <c r="F79" s="58" t="s">
        <v>1040</v>
      </c>
      <c r="G79" s="58">
        <v>5</v>
      </c>
      <c r="H79" s="58" t="s">
        <v>4158</v>
      </c>
      <c r="I79" s="82" t="s">
        <v>161</v>
      </c>
    </row>
    <row r="80" spans="1:9" ht="15.75" x14ac:dyDescent="0.25">
      <c r="A80" s="81" t="s">
        <v>9</v>
      </c>
      <c r="B80" s="58" t="s">
        <v>4139</v>
      </c>
      <c r="C80" s="58">
        <v>8</v>
      </c>
      <c r="D80" s="58" t="s">
        <v>1007</v>
      </c>
      <c r="E80" s="58" t="s">
        <v>4203</v>
      </c>
      <c r="F80" s="58" t="s">
        <v>1040</v>
      </c>
      <c r="G80" s="58">
        <v>5</v>
      </c>
      <c r="H80" s="58" t="s">
        <v>1006</v>
      </c>
      <c r="I80" s="82" t="s">
        <v>161</v>
      </c>
    </row>
    <row r="81" spans="1:9" ht="15.75" x14ac:dyDescent="0.25">
      <c r="A81" s="81" t="s">
        <v>9</v>
      </c>
      <c r="B81" s="58" t="s">
        <v>4139</v>
      </c>
      <c r="C81" s="58">
        <v>8</v>
      </c>
      <c r="D81" s="58" t="s">
        <v>4204</v>
      </c>
      <c r="E81" s="58" t="s">
        <v>4205</v>
      </c>
      <c r="F81" s="58" t="s">
        <v>1040</v>
      </c>
      <c r="G81" s="58">
        <v>5</v>
      </c>
      <c r="H81" s="58" t="s">
        <v>281</v>
      </c>
      <c r="I81" s="82" t="s">
        <v>161</v>
      </c>
    </row>
    <row r="82" spans="1:9" ht="15.75" x14ac:dyDescent="0.25">
      <c r="A82" s="81" t="s">
        <v>9</v>
      </c>
      <c r="B82" s="58" t="s">
        <v>4139</v>
      </c>
      <c r="C82" s="58">
        <v>1</v>
      </c>
      <c r="D82" s="58" t="s">
        <v>1076</v>
      </c>
      <c r="E82" s="58" t="s">
        <v>4206</v>
      </c>
      <c r="F82" s="58" t="s">
        <v>669</v>
      </c>
      <c r="G82" s="58">
        <v>5</v>
      </c>
      <c r="H82" s="58" t="s">
        <v>4207</v>
      </c>
      <c r="I82" s="82" t="s">
        <v>3907</v>
      </c>
    </row>
    <row r="83" spans="1:9" ht="15.75" x14ac:dyDescent="0.25">
      <c r="A83" s="81" t="s">
        <v>9</v>
      </c>
      <c r="B83" s="58" t="s">
        <v>4139</v>
      </c>
      <c r="C83" s="58">
        <v>2</v>
      </c>
      <c r="D83" s="58" t="s">
        <v>1073</v>
      </c>
      <c r="E83" s="58" t="s">
        <v>1074</v>
      </c>
      <c r="F83" s="58" t="s">
        <v>669</v>
      </c>
      <c r="G83" s="58">
        <v>5</v>
      </c>
      <c r="H83" s="58" t="s">
        <v>4208</v>
      </c>
      <c r="I83" s="82" t="s">
        <v>3907</v>
      </c>
    </row>
    <row r="84" spans="1:9" ht="15.75" x14ac:dyDescent="0.25">
      <c r="A84" s="81" t="s">
        <v>9</v>
      </c>
      <c r="B84" s="58" t="s">
        <v>4139</v>
      </c>
      <c r="C84" s="58">
        <v>3</v>
      </c>
      <c r="D84" s="58" t="s">
        <v>1077</v>
      </c>
      <c r="E84" s="58" t="s">
        <v>1078</v>
      </c>
      <c r="F84" s="58" t="s">
        <v>669</v>
      </c>
      <c r="G84" s="58">
        <v>5</v>
      </c>
      <c r="H84" s="58" t="s">
        <v>4209</v>
      </c>
      <c r="I84" s="82" t="s">
        <v>3907</v>
      </c>
    </row>
    <row r="85" spans="1:9" ht="15.75" x14ac:dyDescent="0.25">
      <c r="A85" s="81" t="s">
        <v>9</v>
      </c>
      <c r="B85" s="58" t="s">
        <v>4139</v>
      </c>
      <c r="C85" s="58">
        <v>4</v>
      </c>
      <c r="D85" s="58" t="s">
        <v>1085</v>
      </c>
      <c r="E85" s="58" t="s">
        <v>1086</v>
      </c>
      <c r="F85" s="58" t="s">
        <v>669</v>
      </c>
      <c r="G85" s="58">
        <v>5</v>
      </c>
      <c r="H85" s="58" t="s">
        <v>4210</v>
      </c>
      <c r="I85" s="82" t="s">
        <v>3907</v>
      </c>
    </row>
    <row r="86" spans="1:9" ht="15.75" x14ac:dyDescent="0.25">
      <c r="A86" s="81" t="s">
        <v>9</v>
      </c>
      <c r="B86" s="58" t="s">
        <v>4139</v>
      </c>
      <c r="C86" s="58">
        <v>4</v>
      </c>
      <c r="D86" s="58" t="s">
        <v>1087</v>
      </c>
      <c r="E86" s="58" t="s">
        <v>1088</v>
      </c>
      <c r="F86" s="58" t="s">
        <v>669</v>
      </c>
      <c r="G86" s="58">
        <v>5</v>
      </c>
      <c r="H86" s="58" t="s">
        <v>266</v>
      </c>
      <c r="I86" s="82" t="s">
        <v>3907</v>
      </c>
    </row>
    <row r="87" spans="1:9" ht="15.75" x14ac:dyDescent="0.25">
      <c r="A87" s="81" t="s">
        <v>9</v>
      </c>
      <c r="B87" s="58" t="s">
        <v>4139</v>
      </c>
      <c r="C87" s="58">
        <v>5</v>
      </c>
      <c r="D87" s="58" t="s">
        <v>1042</v>
      </c>
      <c r="E87" s="58" t="s">
        <v>4211</v>
      </c>
      <c r="F87" s="58" t="s">
        <v>669</v>
      </c>
      <c r="G87" s="58">
        <v>5</v>
      </c>
      <c r="H87" s="58" t="s">
        <v>4212</v>
      </c>
      <c r="I87" s="82" t="s">
        <v>3907</v>
      </c>
    </row>
    <row r="88" spans="1:9" ht="15.75" x14ac:dyDescent="0.25">
      <c r="A88" s="81" t="s">
        <v>9</v>
      </c>
      <c r="B88" s="58" t="s">
        <v>4139</v>
      </c>
      <c r="C88" s="58">
        <v>6</v>
      </c>
      <c r="D88" s="58" t="s">
        <v>1083</v>
      </c>
      <c r="E88" s="58" t="s">
        <v>1084</v>
      </c>
      <c r="F88" s="58" t="s">
        <v>669</v>
      </c>
      <c r="G88" s="58">
        <v>5</v>
      </c>
      <c r="H88" s="58" t="s">
        <v>4213</v>
      </c>
      <c r="I88" s="82" t="s">
        <v>3907</v>
      </c>
    </row>
    <row r="89" spans="1:9" ht="15.75" x14ac:dyDescent="0.25">
      <c r="A89" s="81" t="s">
        <v>9</v>
      </c>
      <c r="B89" s="58" t="s">
        <v>4139</v>
      </c>
      <c r="C89" s="58">
        <v>6</v>
      </c>
      <c r="D89" s="58" t="s">
        <v>4214</v>
      </c>
      <c r="E89" s="58" t="s">
        <v>4215</v>
      </c>
      <c r="F89" s="58" t="s">
        <v>669</v>
      </c>
      <c r="G89" s="58">
        <v>5</v>
      </c>
      <c r="H89" s="58" t="s">
        <v>4216</v>
      </c>
      <c r="I89" s="82" t="s">
        <v>3907</v>
      </c>
    </row>
    <row r="90" spans="1:9" ht="15.75" x14ac:dyDescent="0.25">
      <c r="A90" s="81" t="s">
        <v>9</v>
      </c>
      <c r="B90" s="58" t="s">
        <v>4139</v>
      </c>
      <c r="C90" s="58">
        <v>7</v>
      </c>
      <c r="D90" s="58" t="s">
        <v>1075</v>
      </c>
      <c r="E90" s="58" t="s">
        <v>4217</v>
      </c>
      <c r="F90" s="58" t="s">
        <v>669</v>
      </c>
      <c r="G90" s="58">
        <v>5</v>
      </c>
      <c r="H90" s="58" t="s">
        <v>4209</v>
      </c>
      <c r="I90" s="82" t="s">
        <v>3907</v>
      </c>
    </row>
    <row r="91" spans="1:9" ht="15.75" x14ac:dyDescent="0.25">
      <c r="A91" s="81" t="s">
        <v>9</v>
      </c>
      <c r="B91" s="58" t="s">
        <v>4139</v>
      </c>
      <c r="C91" s="58">
        <v>8</v>
      </c>
      <c r="D91" s="58" t="s">
        <v>1079</v>
      </c>
      <c r="E91" s="58" t="s">
        <v>1080</v>
      </c>
      <c r="F91" s="58" t="s">
        <v>669</v>
      </c>
      <c r="G91" s="58">
        <v>5</v>
      </c>
      <c r="H91" s="58" t="s">
        <v>4213</v>
      </c>
      <c r="I91" s="82" t="s">
        <v>3907</v>
      </c>
    </row>
    <row r="92" spans="1:9" ht="15.75" x14ac:dyDescent="0.25">
      <c r="A92" s="81" t="s">
        <v>9</v>
      </c>
      <c r="B92" s="58" t="s">
        <v>4139</v>
      </c>
      <c r="C92" s="58">
        <v>8</v>
      </c>
      <c r="D92" s="58" t="s">
        <v>1081</v>
      </c>
      <c r="E92" s="58" t="s">
        <v>1082</v>
      </c>
      <c r="F92" s="58" t="s">
        <v>669</v>
      </c>
      <c r="G92" s="58">
        <v>5</v>
      </c>
      <c r="H92" s="58" t="s">
        <v>204</v>
      </c>
      <c r="I92" s="82" t="s">
        <v>3907</v>
      </c>
    </row>
    <row r="93" spans="1:9" ht="15.75" x14ac:dyDescent="0.25">
      <c r="A93" s="81" t="s">
        <v>9</v>
      </c>
      <c r="B93" s="58" t="s">
        <v>4139</v>
      </c>
      <c r="C93" s="58">
        <v>6</v>
      </c>
      <c r="D93" s="58" t="s">
        <v>1100</v>
      </c>
      <c r="E93" s="58" t="s">
        <v>1101</v>
      </c>
      <c r="F93" s="58" t="s">
        <v>669</v>
      </c>
      <c r="G93" s="58">
        <v>5</v>
      </c>
      <c r="H93" s="58" t="s">
        <v>3365</v>
      </c>
      <c r="I93" s="82" t="s">
        <v>4218</v>
      </c>
    </row>
    <row r="94" spans="1:9" ht="15.75" x14ac:dyDescent="0.25">
      <c r="A94" s="81" t="s">
        <v>9</v>
      </c>
      <c r="B94" s="58" t="s">
        <v>4139</v>
      </c>
      <c r="C94" s="58">
        <v>6</v>
      </c>
      <c r="D94" s="58" t="s">
        <v>4219</v>
      </c>
      <c r="E94" s="58" t="s">
        <v>4220</v>
      </c>
      <c r="F94" s="58" t="s">
        <v>669</v>
      </c>
      <c r="G94" s="58">
        <v>5</v>
      </c>
      <c r="H94" s="58" t="s">
        <v>3365</v>
      </c>
      <c r="I94" s="58" t="s">
        <v>4218</v>
      </c>
    </row>
    <row r="95" spans="1:9" ht="15.75" x14ac:dyDescent="0.25">
      <c r="A95" s="81" t="s">
        <v>9</v>
      </c>
      <c r="B95" s="58" t="s">
        <v>4139</v>
      </c>
      <c r="C95" s="58">
        <v>6</v>
      </c>
      <c r="D95" s="58" t="s">
        <v>1102</v>
      </c>
      <c r="E95" s="58" t="s">
        <v>1103</v>
      </c>
      <c r="F95" s="58" t="s">
        <v>669</v>
      </c>
      <c r="G95" s="58">
        <v>5</v>
      </c>
      <c r="H95" s="58" t="s">
        <v>3376</v>
      </c>
      <c r="I95" s="82" t="s">
        <v>4218</v>
      </c>
    </row>
    <row r="96" spans="1:9" ht="15.75" x14ac:dyDescent="0.25">
      <c r="A96" s="81" t="s">
        <v>9</v>
      </c>
      <c r="B96" s="58" t="s">
        <v>4139</v>
      </c>
      <c r="C96" s="58">
        <v>6</v>
      </c>
      <c r="D96" s="58" t="s">
        <v>1104</v>
      </c>
      <c r="E96" s="58" t="s">
        <v>1105</v>
      </c>
      <c r="F96" s="58" t="s">
        <v>669</v>
      </c>
      <c r="G96" s="58">
        <v>5</v>
      </c>
      <c r="H96" s="58" t="s">
        <v>3386</v>
      </c>
      <c r="I96" s="82" t="s">
        <v>4218</v>
      </c>
    </row>
    <row r="97" spans="1:9" ht="15.75" x14ac:dyDescent="0.25">
      <c r="A97" s="81" t="s">
        <v>9</v>
      </c>
      <c r="B97" s="58" t="s">
        <v>4139</v>
      </c>
      <c r="C97" s="58">
        <v>6</v>
      </c>
      <c r="D97" s="58" t="s">
        <v>1106</v>
      </c>
      <c r="E97" s="58" t="s">
        <v>1107</v>
      </c>
      <c r="F97" s="58" t="s">
        <v>669</v>
      </c>
      <c r="G97" s="58">
        <v>5</v>
      </c>
      <c r="H97" s="58" t="s">
        <v>3419</v>
      </c>
      <c r="I97" s="82" t="s">
        <v>4218</v>
      </c>
    </row>
    <row r="98" spans="1:9" ht="15.75" x14ac:dyDescent="0.25">
      <c r="A98" s="81" t="s">
        <v>9</v>
      </c>
      <c r="B98" s="58" t="s">
        <v>4139</v>
      </c>
      <c r="C98" s="58">
        <v>6</v>
      </c>
      <c r="D98" s="58" t="s">
        <v>1108</v>
      </c>
      <c r="E98" s="58" t="s">
        <v>1109</v>
      </c>
      <c r="F98" s="58" t="s">
        <v>669</v>
      </c>
      <c r="G98" s="58">
        <v>5</v>
      </c>
      <c r="H98" s="58" t="s">
        <v>3398</v>
      </c>
      <c r="I98" s="82" t="s">
        <v>4218</v>
      </c>
    </row>
  </sheetData>
  <hyperlinks>
    <hyperlink ref="I2" r:id="rId1" xr:uid="{88CCF1B4-1277-4C3C-87E3-0A2BDB8BE4A1}"/>
    <hyperlink ref="I3:I30" r:id="rId2" display="https://philosophy.uoi.gr/spoudes/proptychiakes-spoudes/" xr:uid="{21AC3C17-A213-4BC2-94D6-70C0240FE34B}"/>
    <hyperlink ref="I31:I42" r:id="rId3" display="https://philosophy.uoi.gr/spoudes/proptychiakes-spoudes/" xr:uid="{C937FEF9-D21F-4A2E-8B5B-BCCBBD1C22C7}"/>
    <hyperlink ref="I49:I52" r:id="rId4" display="https://philosophy.uoi.gr/spoudes/proptychiakes-spoudes/" xr:uid="{F41C322D-7B7C-43B9-9854-598D3227FDE4}"/>
    <hyperlink ref="I58:I68" r:id="rId5" display="https://philosophy.uoi.gr/spoudes/proptychiakes-spoudes/" xr:uid="{D3E04B7E-5AD3-4BE2-99DE-EA8EB751461C}"/>
    <hyperlink ref="I69:I81" r:id="rId6" display="https://philosophy.uoi.gr/spoudes/proptychiakes-spoudes/" xr:uid="{7F5F01F8-C3CC-40FB-BF2E-AFF68D32EB48}"/>
    <hyperlink ref="I43" r:id="rId7" xr:uid="{67C045AB-ADF8-4EEE-A20C-F118926FE746}"/>
    <hyperlink ref="I44" r:id="rId8" xr:uid="{71AB5C25-C375-4A54-BFF7-B3C54E161743}"/>
    <hyperlink ref="I45" r:id="rId9" xr:uid="{9A53F8FC-D0EA-45F6-857D-68A0F89AFEC4}"/>
    <hyperlink ref="I46" r:id="rId10" xr:uid="{81780258-3CC8-427B-BF40-84B3791C7983}"/>
    <hyperlink ref="I47" r:id="rId11" xr:uid="{BC6D0CBA-0F70-4C7F-A8D2-A2276F346298}"/>
    <hyperlink ref="I48" r:id="rId12" xr:uid="{56ED8523-5031-45D8-88BE-A6AC498F36B2}"/>
    <hyperlink ref="I82" r:id="rId13" xr:uid="{1E4773D1-64DE-4B17-B0DE-86CAFADC2FF1}"/>
    <hyperlink ref="I83" r:id="rId14" xr:uid="{A64CC75D-FE2D-478E-95D1-BF87AC28510C}"/>
    <hyperlink ref="I84" r:id="rId15" xr:uid="{85B27253-AA93-4E83-8D55-8B908DFF4377}"/>
    <hyperlink ref="I85" r:id="rId16" xr:uid="{941A8E2F-F2C6-4440-BF5F-F9BB1DF13E4A}"/>
    <hyperlink ref="I86" r:id="rId17" xr:uid="{71122106-6A68-4FA1-9890-306E288CC415}"/>
    <hyperlink ref="I87" r:id="rId18" xr:uid="{261D0976-8F00-4886-8F04-121566FE0C7A}"/>
    <hyperlink ref="I88" r:id="rId19" xr:uid="{EA89FF78-B747-40C3-ABE0-CA16E80D6F11}"/>
    <hyperlink ref="I89" r:id="rId20" xr:uid="{C774912E-AF4C-440F-9ECA-EF37EC341DCB}"/>
    <hyperlink ref="I90" r:id="rId21" xr:uid="{C9A8AA26-742B-4907-A2A3-80AE78D0E01B}"/>
    <hyperlink ref="I91" r:id="rId22" xr:uid="{0570B6AD-8977-4EF2-A00B-A4451DF67B2D}"/>
    <hyperlink ref="I92" r:id="rId23" xr:uid="{C2CEE1C4-1602-4796-A331-A00E8BD1A4AF}"/>
    <hyperlink ref="I53" r:id="rId24" xr:uid="{795815D7-4E36-4E39-9E58-6AD8A36954E5}"/>
    <hyperlink ref="I54" r:id="rId25" xr:uid="{D09E582C-B3F5-4BA5-91AE-8414D2DDC475}"/>
    <hyperlink ref="I55" r:id="rId26" xr:uid="{2B3E436F-DA95-44E6-8BCE-754AB606BDDF}"/>
    <hyperlink ref="I56" r:id="rId27" xr:uid="{9CBCDDDA-FD2B-43FA-9316-9DF780622136}"/>
    <hyperlink ref="I57" r:id="rId28" xr:uid="{D1F38437-78E5-4A81-B738-0596B748D251}"/>
    <hyperlink ref="I93" r:id="rId29" xr:uid="{E01C77F5-5656-40F9-8ECA-005EF244694D}"/>
    <hyperlink ref="I95" r:id="rId30" xr:uid="{4CFADA05-00AF-4E25-97FB-50D9436A68D8}"/>
    <hyperlink ref="I96" r:id="rId31" xr:uid="{5E5FCF79-76FA-4332-8FBE-94C95F377FBB}"/>
    <hyperlink ref="I97" r:id="rId32" xr:uid="{F9DDDDEC-AA33-4566-BA7A-FA95E5DD379D}"/>
    <hyperlink ref="I98" r:id="rId33" xr:uid="{07DAB12A-7290-475F-8943-005821E3A08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2D416-8225-41E0-A98E-0033525AC5AF}">
  <dimension ref="A1:I82"/>
  <sheetViews>
    <sheetView workbookViewId="0">
      <selection activeCell="C22" sqref="C22"/>
    </sheetView>
  </sheetViews>
  <sheetFormatPr defaultRowHeight="15" x14ac:dyDescent="0.25"/>
  <cols>
    <col min="1" max="1" width="23.85546875" style="8" customWidth="1"/>
    <col min="2" max="2" width="24.5703125" style="8" customWidth="1"/>
    <col min="3" max="3" width="15.28515625" style="8" customWidth="1"/>
    <col min="4" max="4" width="14.42578125" style="8" customWidth="1"/>
    <col min="5" max="5" width="43.85546875" style="29" customWidth="1"/>
    <col min="6" max="6" width="21" style="8" customWidth="1"/>
    <col min="7" max="7" width="14.28515625" style="8" customWidth="1"/>
    <col min="8" max="8" width="39.28515625" style="8" customWidth="1"/>
    <col min="9" max="9" width="77.28515625" style="7" customWidth="1"/>
  </cols>
  <sheetData>
    <row r="1" spans="1:9" ht="30" x14ac:dyDescent="0.25">
      <c r="A1" s="21" t="s">
        <v>6</v>
      </c>
      <c r="B1" s="21" t="s">
        <v>0</v>
      </c>
      <c r="C1" s="20" t="s">
        <v>1</v>
      </c>
      <c r="D1" s="20" t="s">
        <v>2</v>
      </c>
      <c r="E1" s="20" t="s">
        <v>3</v>
      </c>
      <c r="F1" s="20" t="s">
        <v>4</v>
      </c>
      <c r="G1" s="20" t="s">
        <v>5</v>
      </c>
      <c r="H1" s="21" t="s">
        <v>7</v>
      </c>
      <c r="I1" s="20" t="s">
        <v>8</v>
      </c>
    </row>
    <row r="2" spans="1:9" x14ac:dyDescent="0.25">
      <c r="A2" s="2" t="s">
        <v>4221</v>
      </c>
      <c r="B2" s="2" t="s">
        <v>4222</v>
      </c>
      <c r="C2" s="3" t="s">
        <v>454</v>
      </c>
      <c r="D2" s="15" t="s">
        <v>455</v>
      </c>
      <c r="E2" s="13" t="s">
        <v>456</v>
      </c>
      <c r="F2" s="3" t="s">
        <v>445</v>
      </c>
      <c r="G2" s="3">
        <v>3</v>
      </c>
      <c r="H2" s="13" t="s">
        <v>457</v>
      </c>
      <c r="I2" s="12" t="s">
        <v>4223</v>
      </c>
    </row>
    <row r="3" spans="1:9" x14ac:dyDescent="0.25">
      <c r="A3" s="2" t="s">
        <v>4221</v>
      </c>
      <c r="B3" s="2" t="s">
        <v>4222</v>
      </c>
      <c r="C3" s="3" t="s">
        <v>454</v>
      </c>
      <c r="D3" s="15" t="s">
        <v>458</v>
      </c>
      <c r="E3" s="13" t="s">
        <v>459</v>
      </c>
      <c r="F3" s="3" t="s">
        <v>445</v>
      </c>
      <c r="G3" s="3">
        <v>6</v>
      </c>
      <c r="H3" s="13" t="s">
        <v>457</v>
      </c>
      <c r="I3" s="12" t="s">
        <v>4224</v>
      </c>
    </row>
    <row r="4" spans="1:9" x14ac:dyDescent="0.25">
      <c r="A4" s="2" t="s">
        <v>4221</v>
      </c>
      <c r="B4" s="2" t="s">
        <v>4222</v>
      </c>
      <c r="C4" s="3" t="s">
        <v>454</v>
      </c>
      <c r="D4" s="15" t="s">
        <v>4225</v>
      </c>
      <c r="E4" s="13" t="s">
        <v>4226</v>
      </c>
      <c r="F4" s="3" t="s">
        <v>445</v>
      </c>
      <c r="G4" s="3">
        <v>6</v>
      </c>
      <c r="H4" s="13" t="s">
        <v>509</v>
      </c>
      <c r="I4" s="12" t="s">
        <v>4227</v>
      </c>
    </row>
    <row r="5" spans="1:9" x14ac:dyDescent="0.25">
      <c r="A5" s="2" t="s">
        <v>4221</v>
      </c>
      <c r="B5" s="2" t="s">
        <v>4222</v>
      </c>
      <c r="C5" s="3" t="s">
        <v>454</v>
      </c>
      <c r="D5" s="15" t="s">
        <v>4228</v>
      </c>
      <c r="E5" s="13" t="s">
        <v>488</v>
      </c>
      <c r="F5" s="3" t="s">
        <v>445</v>
      </c>
      <c r="G5" s="3">
        <v>6</v>
      </c>
      <c r="H5" s="13" t="s">
        <v>465</v>
      </c>
      <c r="I5" s="12" t="s">
        <v>4229</v>
      </c>
    </row>
    <row r="6" spans="1:9" x14ac:dyDescent="0.25">
      <c r="A6" s="2" t="s">
        <v>4221</v>
      </c>
      <c r="B6" s="2" t="s">
        <v>4222</v>
      </c>
      <c r="C6" s="3" t="s">
        <v>454</v>
      </c>
      <c r="D6" s="15" t="s">
        <v>460</v>
      </c>
      <c r="E6" s="13" t="s">
        <v>461</v>
      </c>
      <c r="F6" s="3" t="s">
        <v>445</v>
      </c>
      <c r="G6" s="3">
        <v>6</v>
      </c>
      <c r="H6" s="13" t="s">
        <v>462</v>
      </c>
      <c r="I6" s="12" t="s">
        <v>4230</v>
      </c>
    </row>
    <row r="7" spans="1:9" x14ac:dyDescent="0.25">
      <c r="A7" s="2" t="s">
        <v>4221</v>
      </c>
      <c r="B7" s="2" t="s">
        <v>4222</v>
      </c>
      <c r="C7" s="3" t="s">
        <v>454</v>
      </c>
      <c r="D7" s="15" t="s">
        <v>463</v>
      </c>
      <c r="E7" s="13" t="s">
        <v>464</v>
      </c>
      <c r="F7" s="3" t="s">
        <v>445</v>
      </c>
      <c r="G7" s="3">
        <v>6</v>
      </c>
      <c r="H7" s="13" t="s">
        <v>465</v>
      </c>
      <c r="I7" s="12" t="s">
        <v>4231</v>
      </c>
    </row>
    <row r="8" spans="1:9" x14ac:dyDescent="0.25">
      <c r="A8" s="2" t="s">
        <v>4221</v>
      </c>
      <c r="B8" s="2" t="s">
        <v>4222</v>
      </c>
      <c r="C8" s="3" t="s">
        <v>454</v>
      </c>
      <c r="D8" s="15" t="s">
        <v>466</v>
      </c>
      <c r="E8" s="13" t="s">
        <v>467</v>
      </c>
      <c r="F8" s="3" t="s">
        <v>445</v>
      </c>
      <c r="G8" s="3">
        <v>6</v>
      </c>
      <c r="H8" s="13" t="s">
        <v>468</v>
      </c>
      <c r="I8" s="12" t="s">
        <v>4232</v>
      </c>
    </row>
    <row r="9" spans="1:9" x14ac:dyDescent="0.25">
      <c r="A9" s="2" t="s">
        <v>4221</v>
      </c>
      <c r="B9" s="2" t="s">
        <v>4222</v>
      </c>
      <c r="C9" s="3" t="s">
        <v>454</v>
      </c>
      <c r="D9" s="15" t="s">
        <v>469</v>
      </c>
      <c r="E9" s="13" t="s">
        <v>470</v>
      </c>
      <c r="F9" s="3" t="s">
        <v>445</v>
      </c>
      <c r="G9" s="3">
        <v>6</v>
      </c>
      <c r="H9" s="13" t="s">
        <v>471</v>
      </c>
      <c r="I9" s="12" t="s">
        <v>4233</v>
      </c>
    </row>
    <row r="10" spans="1:9" x14ac:dyDescent="0.25">
      <c r="A10" s="2" t="s">
        <v>4221</v>
      </c>
      <c r="B10" s="2" t="s">
        <v>4222</v>
      </c>
      <c r="C10" s="3" t="s">
        <v>454</v>
      </c>
      <c r="D10" s="15" t="s">
        <v>472</v>
      </c>
      <c r="E10" s="13" t="s">
        <v>473</v>
      </c>
      <c r="F10" s="3" t="s">
        <v>445</v>
      </c>
      <c r="G10" s="3">
        <v>6</v>
      </c>
      <c r="H10" s="13" t="s">
        <v>474</v>
      </c>
      <c r="I10" s="12" t="s">
        <v>4234</v>
      </c>
    </row>
    <row r="11" spans="1:9" x14ac:dyDescent="0.25">
      <c r="A11" s="2" t="s">
        <v>4221</v>
      </c>
      <c r="B11" s="2" t="s">
        <v>4222</v>
      </c>
      <c r="C11" s="3" t="s">
        <v>454</v>
      </c>
      <c r="D11" s="15" t="s">
        <v>475</v>
      </c>
      <c r="E11" s="13" t="s">
        <v>476</v>
      </c>
      <c r="F11" s="3" t="s">
        <v>445</v>
      </c>
      <c r="G11" s="3">
        <v>6</v>
      </c>
      <c r="H11" s="13" t="s">
        <v>477</v>
      </c>
      <c r="I11" s="12" t="s">
        <v>4235</v>
      </c>
    </row>
    <row r="12" spans="1:9" x14ac:dyDescent="0.25">
      <c r="A12" s="2" t="s">
        <v>4221</v>
      </c>
      <c r="B12" s="2" t="s">
        <v>4222</v>
      </c>
      <c r="C12" s="3" t="s">
        <v>443</v>
      </c>
      <c r="D12" s="15" t="s">
        <v>478</v>
      </c>
      <c r="E12" s="13" t="s">
        <v>479</v>
      </c>
      <c r="F12" s="3" t="s">
        <v>445</v>
      </c>
      <c r="G12" s="3">
        <v>3</v>
      </c>
      <c r="H12" s="13" t="s">
        <v>457</v>
      </c>
      <c r="I12" s="12" t="s">
        <v>4223</v>
      </c>
    </row>
    <row r="13" spans="1:9" x14ac:dyDescent="0.25">
      <c r="A13" s="2" t="s">
        <v>4221</v>
      </c>
      <c r="B13" s="2" t="s">
        <v>4222</v>
      </c>
      <c r="C13" s="3" t="s">
        <v>443</v>
      </c>
      <c r="D13" s="15" t="s">
        <v>4236</v>
      </c>
      <c r="E13" s="13" t="s">
        <v>4237</v>
      </c>
      <c r="F13" s="3" t="s">
        <v>445</v>
      </c>
      <c r="G13" s="3">
        <v>6</v>
      </c>
      <c r="H13" s="13" t="s">
        <v>525</v>
      </c>
      <c r="I13" s="12" t="s">
        <v>4238</v>
      </c>
    </row>
    <row r="14" spans="1:9" x14ac:dyDescent="0.25">
      <c r="A14" s="2" t="s">
        <v>4221</v>
      </c>
      <c r="B14" s="2" t="s">
        <v>4222</v>
      </c>
      <c r="C14" s="3" t="s">
        <v>443</v>
      </c>
      <c r="D14" s="15" t="s">
        <v>480</v>
      </c>
      <c r="E14" s="13" t="s">
        <v>481</v>
      </c>
      <c r="F14" s="3" t="s">
        <v>445</v>
      </c>
      <c r="G14" s="3">
        <v>6</v>
      </c>
      <c r="H14" s="13" t="s">
        <v>506</v>
      </c>
      <c r="I14" s="12" t="s">
        <v>4239</v>
      </c>
    </row>
    <row r="15" spans="1:9" x14ac:dyDescent="0.25">
      <c r="A15" s="2" t="s">
        <v>4221</v>
      </c>
      <c r="B15" s="2" t="s">
        <v>4222</v>
      </c>
      <c r="C15" s="3" t="s">
        <v>443</v>
      </c>
      <c r="D15" s="15" t="s">
        <v>483</v>
      </c>
      <c r="E15" s="13" t="s">
        <v>484</v>
      </c>
      <c r="F15" s="3" t="s">
        <v>445</v>
      </c>
      <c r="G15" s="3">
        <v>6</v>
      </c>
      <c r="H15" s="13" t="s">
        <v>4240</v>
      </c>
      <c r="I15" s="12" t="s">
        <v>4241</v>
      </c>
    </row>
    <row r="16" spans="1:9" x14ac:dyDescent="0.25">
      <c r="A16" s="2" t="s">
        <v>4221</v>
      </c>
      <c r="B16" s="2" t="s">
        <v>4222</v>
      </c>
      <c r="C16" s="3" t="s">
        <v>443</v>
      </c>
      <c r="D16" s="15" t="s">
        <v>4242</v>
      </c>
      <c r="E16" s="13" t="s">
        <v>4243</v>
      </c>
      <c r="F16" s="3" t="s">
        <v>445</v>
      </c>
      <c r="G16" s="3">
        <v>6</v>
      </c>
      <c r="H16" s="13" t="s">
        <v>485</v>
      </c>
      <c r="I16" s="12" t="s">
        <v>4244</v>
      </c>
    </row>
    <row r="17" spans="1:9" x14ac:dyDescent="0.25">
      <c r="A17" s="2" t="s">
        <v>4221</v>
      </c>
      <c r="B17" s="2" t="s">
        <v>4222</v>
      </c>
      <c r="C17" s="3" t="s">
        <v>443</v>
      </c>
      <c r="D17" s="15" t="s">
        <v>486</v>
      </c>
      <c r="E17" s="13" t="s">
        <v>4245</v>
      </c>
      <c r="F17" s="3" t="s">
        <v>445</v>
      </c>
      <c r="G17" s="3">
        <v>6</v>
      </c>
      <c r="H17" s="13" t="s">
        <v>487</v>
      </c>
      <c r="I17" s="12" t="s">
        <v>4246</v>
      </c>
    </row>
    <row r="18" spans="1:9" x14ac:dyDescent="0.25">
      <c r="A18" s="2" t="s">
        <v>4221</v>
      </c>
      <c r="B18" s="2" t="s">
        <v>4222</v>
      </c>
      <c r="C18" s="3" t="s">
        <v>443</v>
      </c>
      <c r="D18" s="15" t="s">
        <v>489</v>
      </c>
      <c r="E18" s="13" t="s">
        <v>490</v>
      </c>
      <c r="F18" s="3" t="s">
        <v>445</v>
      </c>
      <c r="G18" s="3">
        <v>6</v>
      </c>
      <c r="H18" s="13" t="s">
        <v>462</v>
      </c>
      <c r="I18" s="12" t="s">
        <v>4247</v>
      </c>
    </row>
    <row r="19" spans="1:9" x14ac:dyDescent="0.25">
      <c r="A19" s="2" t="s">
        <v>4221</v>
      </c>
      <c r="B19" s="2" t="s">
        <v>4222</v>
      </c>
      <c r="C19" s="3" t="s">
        <v>443</v>
      </c>
      <c r="D19" s="15" t="s">
        <v>491</v>
      </c>
      <c r="E19" s="13" t="s">
        <v>492</v>
      </c>
      <c r="F19" s="3" t="s">
        <v>445</v>
      </c>
      <c r="G19" s="3">
        <v>6</v>
      </c>
      <c r="H19" s="13" t="s">
        <v>453</v>
      </c>
      <c r="I19" s="12" t="s">
        <v>4248</v>
      </c>
    </row>
    <row r="20" spans="1:9" x14ac:dyDescent="0.25">
      <c r="A20" s="2" t="s">
        <v>4221</v>
      </c>
      <c r="B20" s="2" t="s">
        <v>4222</v>
      </c>
      <c r="C20" s="3" t="s">
        <v>443</v>
      </c>
      <c r="D20" s="15" t="s">
        <v>493</v>
      </c>
      <c r="E20" s="13" t="s">
        <v>494</v>
      </c>
      <c r="F20" s="3" t="s">
        <v>445</v>
      </c>
      <c r="G20" s="3">
        <v>6</v>
      </c>
      <c r="H20" s="13" t="s">
        <v>495</v>
      </c>
      <c r="I20" s="12" t="s">
        <v>4249</v>
      </c>
    </row>
    <row r="21" spans="1:9" x14ac:dyDescent="0.25">
      <c r="A21" s="2" t="s">
        <v>4221</v>
      </c>
      <c r="B21" s="2" t="s">
        <v>4222</v>
      </c>
      <c r="C21" s="3" t="s">
        <v>443</v>
      </c>
      <c r="D21" s="15" t="s">
        <v>496</v>
      </c>
      <c r="E21" s="13" t="s">
        <v>497</v>
      </c>
      <c r="F21" s="3" t="s">
        <v>445</v>
      </c>
      <c r="G21" s="3">
        <v>6</v>
      </c>
      <c r="H21" s="13" t="s">
        <v>471</v>
      </c>
      <c r="I21" s="12" t="s">
        <v>4250</v>
      </c>
    </row>
    <row r="22" spans="1:9" x14ac:dyDescent="0.25">
      <c r="A22" s="2" t="s">
        <v>4221</v>
      </c>
      <c r="B22" s="2" t="s">
        <v>4222</v>
      </c>
      <c r="C22" s="3" t="s">
        <v>443</v>
      </c>
      <c r="D22" s="15" t="s">
        <v>4251</v>
      </c>
      <c r="E22" s="13" t="s">
        <v>444</v>
      </c>
      <c r="F22" s="3" t="s">
        <v>445</v>
      </c>
      <c r="G22" s="3">
        <v>6</v>
      </c>
      <c r="H22" s="13" t="s">
        <v>446</v>
      </c>
      <c r="I22" s="12" t="s">
        <v>4252</v>
      </c>
    </row>
    <row r="23" spans="1:9" x14ac:dyDescent="0.25">
      <c r="A23" s="2" t="s">
        <v>4221</v>
      </c>
      <c r="B23" s="2" t="s">
        <v>4222</v>
      </c>
      <c r="C23" s="3" t="s">
        <v>443</v>
      </c>
      <c r="D23" s="15" t="s">
        <v>498</v>
      </c>
      <c r="E23" s="13" t="s">
        <v>499</v>
      </c>
      <c r="F23" s="3" t="s">
        <v>445</v>
      </c>
      <c r="G23" s="3">
        <v>6</v>
      </c>
      <c r="H23" s="13" t="s">
        <v>4253</v>
      </c>
      <c r="I23" s="12" t="s">
        <v>4254</v>
      </c>
    </row>
    <row r="24" spans="1:9" x14ac:dyDescent="0.25">
      <c r="A24" s="2" t="s">
        <v>4221</v>
      </c>
      <c r="B24" s="2" t="s">
        <v>4222</v>
      </c>
      <c r="C24" s="3" t="s">
        <v>443</v>
      </c>
      <c r="D24" s="15" t="s">
        <v>500</v>
      </c>
      <c r="E24" s="13" t="s">
        <v>501</v>
      </c>
      <c r="F24" s="3" t="s">
        <v>445</v>
      </c>
      <c r="G24" s="3">
        <v>6</v>
      </c>
      <c r="H24" s="13" t="s">
        <v>446</v>
      </c>
      <c r="I24" s="12" t="s">
        <v>4255</v>
      </c>
    </row>
    <row r="25" spans="1:9" x14ac:dyDescent="0.25">
      <c r="A25" s="2" t="s">
        <v>4221</v>
      </c>
      <c r="B25" s="2" t="s">
        <v>4222</v>
      </c>
      <c r="C25" s="3" t="s">
        <v>443</v>
      </c>
      <c r="D25" s="15" t="s">
        <v>502</v>
      </c>
      <c r="E25" s="13" t="s">
        <v>503</v>
      </c>
      <c r="F25" s="3" t="s">
        <v>445</v>
      </c>
      <c r="G25" s="3">
        <v>6</v>
      </c>
      <c r="H25" s="13" t="s">
        <v>451</v>
      </c>
      <c r="I25" s="12" t="s">
        <v>4256</v>
      </c>
    </row>
    <row r="26" spans="1:9" x14ac:dyDescent="0.25">
      <c r="A26" s="2" t="s">
        <v>4221</v>
      </c>
      <c r="B26" s="2" t="s">
        <v>4222</v>
      </c>
      <c r="C26" s="3" t="s">
        <v>447</v>
      </c>
      <c r="D26" s="15" t="s">
        <v>504</v>
      </c>
      <c r="E26" s="13" t="s">
        <v>505</v>
      </c>
      <c r="F26" s="3" t="s">
        <v>445</v>
      </c>
      <c r="G26" s="3">
        <v>6</v>
      </c>
      <c r="H26" s="13" t="s">
        <v>506</v>
      </c>
      <c r="I26" s="12" t="s">
        <v>4257</v>
      </c>
    </row>
    <row r="27" spans="1:9" x14ac:dyDescent="0.25">
      <c r="A27" s="2" t="s">
        <v>4221</v>
      </c>
      <c r="B27" s="2" t="s">
        <v>4222</v>
      </c>
      <c r="C27" s="3" t="s">
        <v>447</v>
      </c>
      <c r="D27" s="15" t="s">
        <v>507</v>
      </c>
      <c r="E27" s="13" t="s">
        <v>508</v>
      </c>
      <c r="F27" s="3" t="s">
        <v>445</v>
      </c>
      <c r="G27" s="3">
        <v>6</v>
      </c>
      <c r="H27" s="13" t="s">
        <v>509</v>
      </c>
      <c r="I27" s="12" t="s">
        <v>4258</v>
      </c>
    </row>
    <row r="28" spans="1:9" x14ac:dyDescent="0.25">
      <c r="A28" s="2" t="s">
        <v>4221</v>
      </c>
      <c r="B28" s="2" t="s">
        <v>4222</v>
      </c>
      <c r="C28" s="3" t="s">
        <v>447</v>
      </c>
      <c r="D28" s="15" t="s">
        <v>4259</v>
      </c>
      <c r="E28" s="13" t="s">
        <v>4260</v>
      </c>
      <c r="F28" s="3" t="s">
        <v>445</v>
      </c>
      <c r="G28" s="3">
        <v>6</v>
      </c>
      <c r="H28" s="13" t="s">
        <v>525</v>
      </c>
      <c r="I28" s="12" t="s">
        <v>4261</v>
      </c>
    </row>
    <row r="29" spans="1:9" x14ac:dyDescent="0.25">
      <c r="A29" s="2" t="s">
        <v>4221</v>
      </c>
      <c r="B29" s="2" t="s">
        <v>4222</v>
      </c>
      <c r="C29" s="3" t="s">
        <v>447</v>
      </c>
      <c r="D29" s="15" t="s">
        <v>510</v>
      </c>
      <c r="E29" s="13" t="s">
        <v>511</v>
      </c>
      <c r="F29" s="3" t="s">
        <v>445</v>
      </c>
      <c r="G29" s="3">
        <v>6</v>
      </c>
      <c r="H29" s="13" t="s">
        <v>485</v>
      </c>
      <c r="I29" s="12" t="s">
        <v>4262</v>
      </c>
    </row>
    <row r="30" spans="1:9" x14ac:dyDescent="0.25">
      <c r="A30" s="2" t="s">
        <v>4221</v>
      </c>
      <c r="B30" s="2" t="s">
        <v>4222</v>
      </c>
      <c r="C30" s="3" t="s">
        <v>447</v>
      </c>
      <c r="D30" s="15" t="s">
        <v>4263</v>
      </c>
      <c r="E30" s="13" t="s">
        <v>4264</v>
      </c>
      <c r="F30" s="3" t="s">
        <v>445</v>
      </c>
      <c r="G30" s="3">
        <v>6</v>
      </c>
      <c r="H30" s="13" t="s">
        <v>4240</v>
      </c>
      <c r="I30" s="12" t="s">
        <v>4265</v>
      </c>
    </row>
    <row r="31" spans="1:9" x14ac:dyDescent="0.25">
      <c r="A31" s="2" t="s">
        <v>4221</v>
      </c>
      <c r="B31" s="2" t="s">
        <v>4222</v>
      </c>
      <c r="C31" s="3" t="s">
        <v>447</v>
      </c>
      <c r="D31" s="15" t="s">
        <v>4266</v>
      </c>
      <c r="E31" s="13" t="s">
        <v>4267</v>
      </c>
      <c r="F31" s="3" t="s">
        <v>445</v>
      </c>
      <c r="G31" s="3">
        <v>6</v>
      </c>
      <c r="H31" s="13" t="s">
        <v>536</v>
      </c>
      <c r="I31" s="12" t="s">
        <v>4268</v>
      </c>
    </row>
    <row r="32" spans="1:9" x14ac:dyDescent="0.25">
      <c r="A32" s="2" t="s">
        <v>4221</v>
      </c>
      <c r="B32" s="2" t="s">
        <v>4222</v>
      </c>
      <c r="C32" s="3" t="s">
        <v>447</v>
      </c>
      <c r="D32" s="15" t="s">
        <v>513</v>
      </c>
      <c r="E32" s="13" t="s">
        <v>514</v>
      </c>
      <c r="F32" s="3" t="s">
        <v>445</v>
      </c>
      <c r="G32" s="3">
        <v>6</v>
      </c>
      <c r="H32" s="13" t="s">
        <v>512</v>
      </c>
      <c r="I32" s="12" t="s">
        <v>4269</v>
      </c>
    </row>
    <row r="33" spans="1:9" x14ac:dyDescent="0.25">
      <c r="A33" s="2" t="s">
        <v>4221</v>
      </c>
      <c r="B33" s="2" t="s">
        <v>4222</v>
      </c>
      <c r="C33" s="3" t="s">
        <v>447</v>
      </c>
      <c r="D33" s="15" t="s">
        <v>515</v>
      </c>
      <c r="E33" s="13" t="s">
        <v>516</v>
      </c>
      <c r="F33" s="3" t="s">
        <v>445</v>
      </c>
      <c r="G33" s="3">
        <v>6</v>
      </c>
      <c r="H33" s="13" t="s">
        <v>517</v>
      </c>
      <c r="I33" s="12" t="s">
        <v>4270</v>
      </c>
    </row>
    <row r="34" spans="1:9" x14ac:dyDescent="0.25">
      <c r="A34" s="2" t="s">
        <v>4221</v>
      </c>
      <c r="B34" s="2" t="s">
        <v>4222</v>
      </c>
      <c r="C34" s="3" t="s">
        <v>447</v>
      </c>
      <c r="D34" s="15" t="s">
        <v>518</v>
      </c>
      <c r="E34" s="13" t="s">
        <v>519</v>
      </c>
      <c r="F34" s="3" t="s">
        <v>445</v>
      </c>
      <c r="G34" s="3">
        <v>6</v>
      </c>
      <c r="H34" s="13" t="s">
        <v>487</v>
      </c>
      <c r="I34" s="12" t="s">
        <v>4271</v>
      </c>
    </row>
    <row r="35" spans="1:9" x14ac:dyDescent="0.25">
      <c r="A35" s="2" t="s">
        <v>4221</v>
      </c>
      <c r="B35" s="2" t="s">
        <v>4222</v>
      </c>
      <c r="C35" s="3" t="s">
        <v>447</v>
      </c>
      <c r="D35" s="15" t="s">
        <v>4272</v>
      </c>
      <c r="E35" s="13" t="s">
        <v>448</v>
      </c>
      <c r="F35" s="3" t="s">
        <v>445</v>
      </c>
      <c r="G35" s="3">
        <v>6</v>
      </c>
      <c r="H35" s="13" t="s">
        <v>449</v>
      </c>
      <c r="I35" s="12" t="s">
        <v>4273</v>
      </c>
    </row>
    <row r="36" spans="1:9" x14ac:dyDescent="0.25">
      <c r="A36" s="2" t="s">
        <v>4221</v>
      </c>
      <c r="B36" s="2" t="s">
        <v>4222</v>
      </c>
      <c r="C36" s="3" t="s">
        <v>447</v>
      </c>
      <c r="D36" s="15" t="s">
        <v>4274</v>
      </c>
      <c r="E36" s="13" t="s">
        <v>452</v>
      </c>
      <c r="F36" s="3" t="s">
        <v>445</v>
      </c>
      <c r="G36" s="3">
        <v>6</v>
      </c>
      <c r="H36" s="13" t="s">
        <v>453</v>
      </c>
      <c r="I36" s="12" t="s">
        <v>4275</v>
      </c>
    </row>
    <row r="37" spans="1:9" x14ac:dyDescent="0.25">
      <c r="A37" s="2" t="s">
        <v>4221</v>
      </c>
      <c r="B37" s="2" t="s">
        <v>4222</v>
      </c>
      <c r="C37" s="3" t="s">
        <v>447</v>
      </c>
      <c r="D37" s="15" t="s">
        <v>520</v>
      </c>
      <c r="E37" s="13" t="s">
        <v>521</v>
      </c>
      <c r="F37" s="3" t="s">
        <v>445</v>
      </c>
      <c r="G37" s="3">
        <v>6</v>
      </c>
      <c r="H37" s="13" t="s">
        <v>495</v>
      </c>
      <c r="I37" s="12" t="s">
        <v>4276</v>
      </c>
    </row>
    <row r="38" spans="1:9" x14ac:dyDescent="0.25">
      <c r="A38" s="2" t="s">
        <v>4221</v>
      </c>
      <c r="B38" s="2" t="s">
        <v>4222</v>
      </c>
      <c r="C38" s="3" t="s">
        <v>447</v>
      </c>
      <c r="D38" s="15" t="s">
        <v>4277</v>
      </c>
      <c r="E38" s="13" t="s">
        <v>4278</v>
      </c>
      <c r="F38" s="3" t="s">
        <v>445</v>
      </c>
      <c r="G38" s="3">
        <v>6</v>
      </c>
      <c r="H38" s="13" t="s">
        <v>4253</v>
      </c>
      <c r="I38" s="12" t="s">
        <v>4279</v>
      </c>
    </row>
    <row r="39" spans="1:9" x14ac:dyDescent="0.25">
      <c r="A39" s="2" t="s">
        <v>4221</v>
      </c>
      <c r="B39" s="2" t="s">
        <v>4222</v>
      </c>
      <c r="C39" s="3" t="s">
        <v>447</v>
      </c>
      <c r="D39" s="15" t="s">
        <v>523</v>
      </c>
      <c r="E39" s="13" t="s">
        <v>524</v>
      </c>
      <c r="F39" s="3" t="s">
        <v>445</v>
      </c>
      <c r="G39" s="3">
        <v>6</v>
      </c>
      <c r="H39" s="13" t="s">
        <v>451</v>
      </c>
      <c r="I39" s="12" t="s">
        <v>4280</v>
      </c>
    </row>
    <row r="40" spans="1:9" x14ac:dyDescent="0.25">
      <c r="A40" s="2" t="s">
        <v>4221</v>
      </c>
      <c r="B40" s="2" t="s">
        <v>4222</v>
      </c>
      <c r="C40" s="3" t="s">
        <v>447</v>
      </c>
      <c r="D40" s="15" t="s">
        <v>4281</v>
      </c>
      <c r="E40" s="13" t="s">
        <v>2841</v>
      </c>
      <c r="F40" s="3" t="s">
        <v>445</v>
      </c>
      <c r="G40" s="3">
        <v>6</v>
      </c>
      <c r="H40" s="13" t="s">
        <v>4282</v>
      </c>
      <c r="I40" s="12" t="s">
        <v>4283</v>
      </c>
    </row>
    <row r="41" spans="1:9" x14ac:dyDescent="0.25">
      <c r="A41" s="2" t="s">
        <v>4221</v>
      </c>
      <c r="B41" s="2" t="s">
        <v>4222</v>
      </c>
      <c r="C41" s="3" t="s">
        <v>447</v>
      </c>
      <c r="D41" s="15" t="s">
        <v>4284</v>
      </c>
      <c r="E41" s="13" t="s">
        <v>2912</v>
      </c>
      <c r="F41" s="3" t="s">
        <v>445</v>
      </c>
      <c r="G41" s="3">
        <v>6</v>
      </c>
      <c r="H41" s="13" t="s">
        <v>4282</v>
      </c>
      <c r="I41" s="12" t="s">
        <v>4285</v>
      </c>
    </row>
    <row r="42" spans="1:9" x14ac:dyDescent="0.25">
      <c r="A42" s="2" t="s">
        <v>4221</v>
      </c>
      <c r="B42" s="2" t="s">
        <v>4222</v>
      </c>
      <c r="C42" s="3" t="s">
        <v>447</v>
      </c>
      <c r="D42" s="15" t="s">
        <v>4286</v>
      </c>
      <c r="E42" s="13" t="s">
        <v>4287</v>
      </c>
      <c r="F42" s="3" t="s">
        <v>445</v>
      </c>
      <c r="G42" s="3">
        <v>6</v>
      </c>
      <c r="H42" s="13" t="s">
        <v>522</v>
      </c>
      <c r="I42" s="12" t="s">
        <v>4288</v>
      </c>
    </row>
    <row r="43" spans="1:9" x14ac:dyDescent="0.25">
      <c r="A43" s="2" t="s">
        <v>4221</v>
      </c>
      <c r="B43" s="2" t="s">
        <v>4222</v>
      </c>
      <c r="C43" s="3" t="s">
        <v>447</v>
      </c>
      <c r="D43" s="15" t="s">
        <v>4289</v>
      </c>
      <c r="E43" s="13" t="s">
        <v>4290</v>
      </c>
      <c r="F43" s="3" t="s">
        <v>445</v>
      </c>
      <c r="G43" s="3">
        <v>6</v>
      </c>
      <c r="H43" s="13" t="s">
        <v>446</v>
      </c>
      <c r="I43" s="12" t="s">
        <v>4291</v>
      </c>
    </row>
    <row r="44" spans="1:9" x14ac:dyDescent="0.25">
      <c r="A44" s="2" t="s">
        <v>4221</v>
      </c>
      <c r="B44" s="2" t="s">
        <v>4222</v>
      </c>
      <c r="C44" s="3" t="s">
        <v>447</v>
      </c>
      <c r="D44" s="15" t="s">
        <v>526</v>
      </c>
      <c r="E44" s="13" t="s">
        <v>527</v>
      </c>
      <c r="F44" s="3" t="s">
        <v>445</v>
      </c>
      <c r="G44" s="3">
        <v>6</v>
      </c>
      <c r="H44" s="13" t="s">
        <v>4240</v>
      </c>
      <c r="I44" s="12" t="s">
        <v>4292</v>
      </c>
    </row>
    <row r="45" spans="1:9" x14ac:dyDescent="0.25">
      <c r="A45" s="2" t="s">
        <v>4221</v>
      </c>
      <c r="B45" s="2" t="s">
        <v>4222</v>
      </c>
      <c r="C45" s="3" t="s">
        <v>447</v>
      </c>
      <c r="D45" s="15" t="s">
        <v>4293</v>
      </c>
      <c r="E45" s="13" t="s">
        <v>4294</v>
      </c>
      <c r="F45" s="3" t="s">
        <v>445</v>
      </c>
      <c r="G45" s="3">
        <v>6</v>
      </c>
      <c r="H45" s="13" t="s">
        <v>4295</v>
      </c>
      <c r="I45" s="12" t="s">
        <v>4296</v>
      </c>
    </row>
    <row r="46" spans="1:9" x14ac:dyDescent="0.25">
      <c r="A46" s="2" t="s">
        <v>4221</v>
      </c>
      <c r="B46" s="2" t="s">
        <v>4222</v>
      </c>
      <c r="C46" s="3" t="s">
        <v>450</v>
      </c>
      <c r="D46" s="15" t="s">
        <v>528</v>
      </c>
      <c r="E46" s="13" t="s">
        <v>529</v>
      </c>
      <c r="F46" s="3" t="s">
        <v>445</v>
      </c>
      <c r="G46" s="3">
        <v>6</v>
      </c>
      <c r="H46" s="13" t="s">
        <v>530</v>
      </c>
      <c r="I46" s="12" t="s">
        <v>4297</v>
      </c>
    </row>
    <row r="47" spans="1:9" x14ac:dyDescent="0.25">
      <c r="A47" s="2" t="s">
        <v>4221</v>
      </c>
      <c r="B47" s="2" t="s">
        <v>4222</v>
      </c>
      <c r="C47" s="3" t="s">
        <v>450</v>
      </c>
      <c r="D47" s="15" t="s">
        <v>531</v>
      </c>
      <c r="E47" s="13" t="s">
        <v>532</v>
      </c>
      <c r="F47" s="3" t="s">
        <v>445</v>
      </c>
      <c r="G47" s="3">
        <v>6</v>
      </c>
      <c r="H47" s="13" t="s">
        <v>533</v>
      </c>
      <c r="I47" s="12" t="s">
        <v>4298</v>
      </c>
    </row>
    <row r="48" spans="1:9" x14ac:dyDescent="0.25">
      <c r="A48" s="2" t="s">
        <v>4221</v>
      </c>
      <c r="B48" s="2" t="s">
        <v>4222</v>
      </c>
      <c r="C48" s="3" t="s">
        <v>450</v>
      </c>
      <c r="D48" s="15" t="s">
        <v>4299</v>
      </c>
      <c r="E48" s="13" t="s">
        <v>4300</v>
      </c>
      <c r="F48" s="3" t="s">
        <v>445</v>
      </c>
      <c r="G48" s="3">
        <v>6</v>
      </c>
      <c r="H48" s="13" t="s">
        <v>4301</v>
      </c>
      <c r="I48" s="12" t="s">
        <v>4302</v>
      </c>
    </row>
    <row r="49" spans="1:9" x14ac:dyDescent="0.25">
      <c r="A49" s="2" t="s">
        <v>4221</v>
      </c>
      <c r="B49" s="2" t="s">
        <v>4222</v>
      </c>
      <c r="C49" s="3" t="s">
        <v>450</v>
      </c>
      <c r="D49" s="15" t="s">
        <v>534</v>
      </c>
      <c r="E49" s="13" t="s">
        <v>535</v>
      </c>
      <c r="F49" s="3" t="s">
        <v>445</v>
      </c>
      <c r="G49" s="3">
        <v>6</v>
      </c>
      <c r="H49" s="13" t="s">
        <v>536</v>
      </c>
      <c r="I49" s="12" t="s">
        <v>4303</v>
      </c>
    </row>
    <row r="50" spans="1:9" x14ac:dyDescent="0.25">
      <c r="A50" s="2" t="s">
        <v>4221</v>
      </c>
      <c r="B50" s="2" t="s">
        <v>4222</v>
      </c>
      <c r="C50" s="3" t="s">
        <v>450</v>
      </c>
      <c r="D50" s="15" t="s">
        <v>537</v>
      </c>
      <c r="E50" s="13" t="s">
        <v>538</v>
      </c>
      <c r="F50" s="3" t="s">
        <v>445</v>
      </c>
      <c r="G50" s="3">
        <v>6</v>
      </c>
      <c r="H50" s="13" t="s">
        <v>462</v>
      </c>
      <c r="I50" s="12" t="s">
        <v>4304</v>
      </c>
    </row>
    <row r="51" spans="1:9" x14ac:dyDescent="0.25">
      <c r="A51" s="2" t="s">
        <v>4221</v>
      </c>
      <c r="B51" s="2" t="s">
        <v>4222</v>
      </c>
      <c r="C51" s="3" t="s">
        <v>450</v>
      </c>
      <c r="D51" s="15" t="s">
        <v>539</v>
      </c>
      <c r="E51" s="13" t="s">
        <v>540</v>
      </c>
      <c r="F51" s="3" t="s">
        <v>445</v>
      </c>
      <c r="G51" s="3">
        <v>6</v>
      </c>
      <c r="H51" s="13" t="s">
        <v>468</v>
      </c>
      <c r="I51" s="12" t="s">
        <v>4305</v>
      </c>
    </row>
    <row r="52" spans="1:9" x14ac:dyDescent="0.25">
      <c r="A52" s="2" t="s">
        <v>4221</v>
      </c>
      <c r="B52" s="2" t="s">
        <v>4222</v>
      </c>
      <c r="C52" s="3" t="s">
        <v>450</v>
      </c>
      <c r="D52" s="15" t="s">
        <v>541</v>
      </c>
      <c r="E52" s="13" t="s">
        <v>542</v>
      </c>
      <c r="F52" s="3" t="s">
        <v>445</v>
      </c>
      <c r="G52" s="3">
        <v>6</v>
      </c>
      <c r="H52" s="13" t="s">
        <v>449</v>
      </c>
      <c r="I52" s="12" t="s">
        <v>4306</v>
      </c>
    </row>
    <row r="53" spans="1:9" x14ac:dyDescent="0.25">
      <c r="A53" s="2" t="s">
        <v>4221</v>
      </c>
      <c r="B53" s="2" t="s">
        <v>4222</v>
      </c>
      <c r="C53" s="3" t="s">
        <v>450</v>
      </c>
      <c r="D53" s="15" t="s">
        <v>543</v>
      </c>
      <c r="E53" s="13" t="s">
        <v>4307</v>
      </c>
      <c r="F53" s="3" t="s">
        <v>445</v>
      </c>
      <c r="G53" s="3">
        <v>6</v>
      </c>
      <c r="H53" s="13" t="s">
        <v>449</v>
      </c>
      <c r="I53" s="12" t="s">
        <v>4308</v>
      </c>
    </row>
    <row r="54" spans="1:9" x14ac:dyDescent="0.25">
      <c r="A54" s="2" t="s">
        <v>4221</v>
      </c>
      <c r="B54" s="2" t="s">
        <v>4222</v>
      </c>
      <c r="C54" s="3" t="s">
        <v>450</v>
      </c>
      <c r="D54" s="15" t="s">
        <v>544</v>
      </c>
      <c r="E54" s="13" t="s">
        <v>545</v>
      </c>
      <c r="F54" s="3" t="s">
        <v>445</v>
      </c>
      <c r="G54" s="3">
        <v>6</v>
      </c>
      <c r="H54" s="13" t="s">
        <v>449</v>
      </c>
      <c r="I54" s="12" t="s">
        <v>4309</v>
      </c>
    </row>
    <row r="55" spans="1:9" ht="45" x14ac:dyDescent="0.25">
      <c r="A55" s="48" t="s">
        <v>4221</v>
      </c>
      <c r="B55" s="48" t="s">
        <v>4222</v>
      </c>
      <c r="C55" s="3" t="s">
        <v>450</v>
      </c>
      <c r="D55" s="16" t="s">
        <v>4310</v>
      </c>
      <c r="E55" s="84" t="s">
        <v>4311</v>
      </c>
      <c r="F55" s="17" t="s">
        <v>445</v>
      </c>
      <c r="G55" s="3">
        <v>6</v>
      </c>
      <c r="H55" s="85" t="s">
        <v>471</v>
      </c>
      <c r="I55" s="86" t="s">
        <v>4312</v>
      </c>
    </row>
    <row r="56" spans="1:9" x14ac:dyDescent="0.25">
      <c r="A56" s="2" t="s">
        <v>4221</v>
      </c>
      <c r="B56" s="2" t="s">
        <v>4222</v>
      </c>
      <c r="C56" s="3" t="s">
        <v>450</v>
      </c>
      <c r="D56" s="15" t="s">
        <v>4313</v>
      </c>
      <c r="E56" s="13" t="s">
        <v>4314</v>
      </c>
      <c r="F56" s="3" t="s">
        <v>445</v>
      </c>
      <c r="G56" s="3">
        <v>6</v>
      </c>
      <c r="H56" s="13" t="s">
        <v>4253</v>
      </c>
      <c r="I56" s="12" t="s">
        <v>4315</v>
      </c>
    </row>
    <row r="57" spans="1:9" x14ac:dyDescent="0.25">
      <c r="A57" s="2" t="s">
        <v>4221</v>
      </c>
      <c r="B57" s="2" t="s">
        <v>4222</v>
      </c>
      <c r="C57" s="3" t="s">
        <v>450</v>
      </c>
      <c r="D57" s="15" t="s">
        <v>546</v>
      </c>
      <c r="E57" s="13" t="s">
        <v>547</v>
      </c>
      <c r="F57" s="3" t="s">
        <v>445</v>
      </c>
      <c r="G57" s="3">
        <v>6</v>
      </c>
      <c r="H57" s="13" t="s">
        <v>474</v>
      </c>
      <c r="I57" s="12" t="s">
        <v>4316</v>
      </c>
    </row>
    <row r="58" spans="1:9" x14ac:dyDescent="0.25">
      <c r="A58" s="2" t="s">
        <v>4221</v>
      </c>
      <c r="B58" s="2" t="s">
        <v>4222</v>
      </c>
      <c r="C58" s="3" t="s">
        <v>450</v>
      </c>
      <c r="D58" s="15" t="s">
        <v>4317</v>
      </c>
      <c r="E58" s="13" t="s">
        <v>4318</v>
      </c>
      <c r="F58" s="3" t="s">
        <v>445</v>
      </c>
      <c r="G58" s="3">
        <v>6</v>
      </c>
      <c r="H58" s="13" t="s">
        <v>446</v>
      </c>
      <c r="I58" s="12" t="s">
        <v>4319</v>
      </c>
    </row>
    <row r="59" spans="1:9" x14ac:dyDescent="0.25">
      <c r="A59" s="2" t="s">
        <v>4221</v>
      </c>
      <c r="B59" s="2" t="s">
        <v>4222</v>
      </c>
      <c r="C59" s="6" t="s">
        <v>548</v>
      </c>
      <c r="D59" s="87" t="s">
        <v>549</v>
      </c>
      <c r="E59" s="13" t="s">
        <v>550</v>
      </c>
      <c r="F59" s="3" t="s">
        <v>445</v>
      </c>
      <c r="G59" s="3">
        <v>6</v>
      </c>
      <c r="H59" s="13"/>
      <c r="I59" s="12" t="s">
        <v>4320</v>
      </c>
    </row>
    <row r="60" spans="1:9" x14ac:dyDescent="0.25">
      <c r="A60" s="2" t="s">
        <v>4221</v>
      </c>
      <c r="B60" s="2" t="s">
        <v>4222</v>
      </c>
      <c r="C60" s="3" t="s">
        <v>551</v>
      </c>
      <c r="D60" s="15" t="s">
        <v>552</v>
      </c>
      <c r="E60" s="13" t="s">
        <v>553</v>
      </c>
      <c r="F60" s="3" t="s">
        <v>554</v>
      </c>
      <c r="G60" s="3">
        <v>7.5</v>
      </c>
      <c r="H60" s="13" t="s">
        <v>482</v>
      </c>
      <c r="I60" s="12" t="s">
        <v>4321</v>
      </c>
    </row>
    <row r="61" spans="1:9" x14ac:dyDescent="0.25">
      <c r="A61" s="2" t="s">
        <v>4221</v>
      </c>
      <c r="B61" s="2" t="s">
        <v>4222</v>
      </c>
      <c r="C61" s="3" t="s">
        <v>551</v>
      </c>
      <c r="D61" s="15" t="s">
        <v>555</v>
      </c>
      <c r="E61" s="13" t="s">
        <v>556</v>
      </c>
      <c r="F61" s="3" t="s">
        <v>554</v>
      </c>
      <c r="G61" s="3">
        <v>7.5</v>
      </c>
      <c r="H61" s="13" t="s">
        <v>485</v>
      </c>
      <c r="I61" s="12" t="s">
        <v>4322</v>
      </c>
    </row>
    <row r="62" spans="1:9" x14ac:dyDescent="0.25">
      <c r="A62" s="2" t="s">
        <v>4221</v>
      </c>
      <c r="B62" s="2" t="s">
        <v>4222</v>
      </c>
      <c r="C62" s="3" t="s">
        <v>551</v>
      </c>
      <c r="D62" s="15" t="s">
        <v>557</v>
      </c>
      <c r="E62" s="13" t="s">
        <v>558</v>
      </c>
      <c r="F62" s="3" t="s">
        <v>554</v>
      </c>
      <c r="G62" s="3">
        <v>7.5</v>
      </c>
      <c r="H62" s="13" t="s">
        <v>512</v>
      </c>
      <c r="I62" s="12" t="s">
        <v>4323</v>
      </c>
    </row>
    <row r="63" spans="1:9" x14ac:dyDescent="0.25">
      <c r="A63" s="2" t="s">
        <v>4221</v>
      </c>
      <c r="B63" s="2" t="s">
        <v>4222</v>
      </c>
      <c r="C63" s="3" t="s">
        <v>551</v>
      </c>
      <c r="D63" s="15" t="s">
        <v>559</v>
      </c>
      <c r="E63" s="13" t="s">
        <v>560</v>
      </c>
      <c r="F63" s="3" t="s">
        <v>554</v>
      </c>
      <c r="G63" s="3">
        <v>7.5</v>
      </c>
      <c r="H63" s="13" t="s">
        <v>462</v>
      </c>
      <c r="I63" s="12" t="s">
        <v>4324</v>
      </c>
    </row>
    <row r="64" spans="1:9" x14ac:dyDescent="0.25">
      <c r="A64" s="2" t="s">
        <v>4221</v>
      </c>
      <c r="B64" s="2" t="s">
        <v>4222</v>
      </c>
      <c r="C64" s="3" t="s">
        <v>561</v>
      </c>
      <c r="D64" s="15" t="s">
        <v>562</v>
      </c>
      <c r="E64" s="13" t="s">
        <v>563</v>
      </c>
      <c r="F64" s="3" t="s">
        <v>554</v>
      </c>
      <c r="G64" s="3">
        <v>7.5</v>
      </c>
      <c r="H64" s="13" t="s">
        <v>509</v>
      </c>
      <c r="I64" s="12" t="s">
        <v>4325</v>
      </c>
    </row>
    <row r="65" spans="1:9" x14ac:dyDescent="0.25">
      <c r="A65" s="2" t="s">
        <v>4221</v>
      </c>
      <c r="B65" s="2" t="s">
        <v>4222</v>
      </c>
      <c r="C65" s="3" t="s">
        <v>561</v>
      </c>
      <c r="D65" s="15" t="s">
        <v>564</v>
      </c>
      <c r="E65" s="13" t="s">
        <v>565</v>
      </c>
      <c r="F65" s="3" t="s">
        <v>554</v>
      </c>
      <c r="G65" s="3">
        <v>7.5</v>
      </c>
      <c r="H65" s="13" t="s">
        <v>465</v>
      </c>
      <c r="I65" s="12" t="s">
        <v>4326</v>
      </c>
    </row>
    <row r="66" spans="1:9" x14ac:dyDescent="0.25">
      <c r="A66" s="2" t="s">
        <v>4221</v>
      </c>
      <c r="B66" s="2" t="s">
        <v>4222</v>
      </c>
      <c r="C66" s="3" t="s">
        <v>561</v>
      </c>
      <c r="D66" s="15" t="s">
        <v>566</v>
      </c>
      <c r="E66" s="13" t="s">
        <v>567</v>
      </c>
      <c r="F66" s="3" t="s">
        <v>554</v>
      </c>
      <c r="G66" s="3">
        <v>7.5</v>
      </c>
      <c r="H66" s="13" t="s">
        <v>4295</v>
      </c>
      <c r="I66" s="12" t="s">
        <v>4327</v>
      </c>
    </row>
    <row r="67" spans="1:9" x14ac:dyDescent="0.25">
      <c r="A67" s="2" t="s">
        <v>4221</v>
      </c>
      <c r="B67" s="2" t="s">
        <v>4222</v>
      </c>
      <c r="C67" s="3" t="s">
        <v>561</v>
      </c>
      <c r="D67" s="15" t="s">
        <v>568</v>
      </c>
      <c r="E67" s="13" t="s">
        <v>569</v>
      </c>
      <c r="F67" s="3" t="s">
        <v>554</v>
      </c>
      <c r="G67" s="3">
        <v>7.5</v>
      </c>
      <c r="H67" s="13" t="s">
        <v>477</v>
      </c>
      <c r="I67" s="12" t="s">
        <v>4328</v>
      </c>
    </row>
    <row r="68" spans="1:9" x14ac:dyDescent="0.25">
      <c r="A68" s="2" t="s">
        <v>4221</v>
      </c>
      <c r="B68" s="2" t="s">
        <v>4222</v>
      </c>
      <c r="C68" s="3" t="s">
        <v>570</v>
      </c>
      <c r="D68" s="15" t="s">
        <v>571</v>
      </c>
      <c r="E68" s="13" t="s">
        <v>572</v>
      </c>
      <c r="F68" s="3" t="s">
        <v>554</v>
      </c>
      <c r="G68" s="3">
        <v>7.5</v>
      </c>
      <c r="H68" s="13" t="s">
        <v>525</v>
      </c>
      <c r="I68" s="12" t="s">
        <v>4329</v>
      </c>
    </row>
    <row r="69" spans="1:9" x14ac:dyDescent="0.25">
      <c r="A69" s="2" t="s">
        <v>4221</v>
      </c>
      <c r="B69" s="2" t="s">
        <v>4222</v>
      </c>
      <c r="C69" s="3" t="s">
        <v>570</v>
      </c>
      <c r="D69" s="15" t="s">
        <v>573</v>
      </c>
      <c r="E69" s="13" t="s">
        <v>574</v>
      </c>
      <c r="F69" s="3" t="s">
        <v>554</v>
      </c>
      <c r="G69" s="3">
        <v>7.5</v>
      </c>
      <c r="H69" s="13" t="s">
        <v>471</v>
      </c>
      <c r="I69" s="12" t="s">
        <v>4330</v>
      </c>
    </row>
    <row r="70" spans="1:9" x14ac:dyDescent="0.25">
      <c r="A70" s="2" t="s">
        <v>4221</v>
      </c>
      <c r="B70" s="2" t="s">
        <v>4222</v>
      </c>
      <c r="C70" s="3" t="s">
        <v>570</v>
      </c>
      <c r="D70" s="15" t="s">
        <v>575</v>
      </c>
      <c r="E70" s="13" t="s">
        <v>576</v>
      </c>
      <c r="F70" s="3" t="s">
        <v>554</v>
      </c>
      <c r="G70" s="3">
        <v>7.5</v>
      </c>
      <c r="H70" s="13" t="s">
        <v>451</v>
      </c>
      <c r="I70" s="12" t="s">
        <v>4331</v>
      </c>
    </row>
    <row r="71" spans="1:9" x14ac:dyDescent="0.25">
      <c r="A71" s="2" t="s">
        <v>4221</v>
      </c>
      <c r="B71" s="2" t="s">
        <v>4222</v>
      </c>
      <c r="C71" s="3" t="s">
        <v>570</v>
      </c>
      <c r="D71" s="15" t="s">
        <v>577</v>
      </c>
      <c r="E71" s="13" t="s">
        <v>578</v>
      </c>
      <c r="F71" s="3" t="s">
        <v>554</v>
      </c>
      <c r="G71" s="3">
        <v>7.5</v>
      </c>
      <c r="H71" s="13" t="s">
        <v>446</v>
      </c>
      <c r="I71" s="12" t="s">
        <v>4332</v>
      </c>
    </row>
    <row r="72" spans="1:9" x14ac:dyDescent="0.25">
      <c r="A72" s="2" t="s">
        <v>4221</v>
      </c>
      <c r="B72" s="2" t="s">
        <v>4222</v>
      </c>
      <c r="C72" s="3" t="s">
        <v>579</v>
      </c>
      <c r="D72" s="15" t="s">
        <v>580</v>
      </c>
      <c r="E72" s="13" t="s">
        <v>581</v>
      </c>
      <c r="F72" s="3" t="s">
        <v>554</v>
      </c>
      <c r="G72" s="3">
        <v>7.5</v>
      </c>
      <c r="H72" s="13" t="s">
        <v>525</v>
      </c>
      <c r="I72" s="12" t="s">
        <v>4333</v>
      </c>
    </row>
    <row r="73" spans="1:9" x14ac:dyDescent="0.25">
      <c r="A73" s="2" t="s">
        <v>4221</v>
      </c>
      <c r="B73" s="2" t="s">
        <v>4222</v>
      </c>
      <c r="C73" s="3" t="s">
        <v>579</v>
      </c>
      <c r="D73" s="15" t="s">
        <v>582</v>
      </c>
      <c r="E73" s="13" t="s">
        <v>583</v>
      </c>
      <c r="F73" s="3" t="s">
        <v>554</v>
      </c>
      <c r="G73" s="3">
        <v>7.5</v>
      </c>
      <c r="H73" s="13" t="s">
        <v>482</v>
      </c>
      <c r="I73" s="12" t="s">
        <v>4334</v>
      </c>
    </row>
    <row r="74" spans="1:9" x14ac:dyDescent="0.25">
      <c r="A74" s="2" t="s">
        <v>4221</v>
      </c>
      <c r="B74" s="2" t="s">
        <v>4222</v>
      </c>
      <c r="C74" s="3" t="s">
        <v>579</v>
      </c>
      <c r="D74" s="15" t="s">
        <v>584</v>
      </c>
      <c r="E74" s="13" t="s">
        <v>585</v>
      </c>
      <c r="F74" s="3" t="s">
        <v>554</v>
      </c>
      <c r="G74" s="3">
        <v>7.5</v>
      </c>
      <c r="H74" s="13" t="s">
        <v>517</v>
      </c>
      <c r="I74" s="12" t="s">
        <v>4335</v>
      </c>
    </row>
    <row r="75" spans="1:9" x14ac:dyDescent="0.25">
      <c r="A75" s="2" t="s">
        <v>4221</v>
      </c>
      <c r="B75" s="2" t="s">
        <v>4222</v>
      </c>
      <c r="C75" s="3" t="s">
        <v>579</v>
      </c>
      <c r="D75" s="15" t="s">
        <v>586</v>
      </c>
      <c r="E75" s="13" t="s">
        <v>587</v>
      </c>
      <c r="F75" s="3" t="s">
        <v>554</v>
      </c>
      <c r="G75" s="3">
        <v>7.5</v>
      </c>
      <c r="H75" s="13" t="s">
        <v>468</v>
      </c>
      <c r="I75" s="12" t="s">
        <v>4336</v>
      </c>
    </row>
    <row r="76" spans="1:9" x14ac:dyDescent="0.25">
      <c r="A76" s="2" t="s">
        <v>4221</v>
      </c>
      <c r="B76" s="2" t="s">
        <v>4222</v>
      </c>
      <c r="C76" s="3" t="s">
        <v>454</v>
      </c>
      <c r="D76" s="15" t="s">
        <v>588</v>
      </c>
      <c r="E76" s="13" t="s">
        <v>4337</v>
      </c>
      <c r="F76" s="3" t="s">
        <v>554</v>
      </c>
      <c r="G76" s="3">
        <v>7.5</v>
      </c>
      <c r="H76" s="13" t="s">
        <v>457</v>
      </c>
      <c r="I76" s="12" t="s">
        <v>4338</v>
      </c>
    </row>
    <row r="77" spans="1:9" x14ac:dyDescent="0.25">
      <c r="A77" s="2" t="s">
        <v>4221</v>
      </c>
      <c r="B77" s="2" t="s">
        <v>4222</v>
      </c>
      <c r="C77" s="3" t="s">
        <v>454</v>
      </c>
      <c r="D77" s="15" t="s">
        <v>589</v>
      </c>
      <c r="E77" s="13" t="s">
        <v>590</v>
      </c>
      <c r="F77" s="3" t="s">
        <v>554</v>
      </c>
      <c r="G77" s="3">
        <v>7.5</v>
      </c>
      <c r="H77" s="13" t="s">
        <v>487</v>
      </c>
      <c r="I77" s="12" t="s">
        <v>4339</v>
      </c>
    </row>
    <row r="78" spans="1:9" x14ac:dyDescent="0.25">
      <c r="A78" s="2" t="s">
        <v>4221</v>
      </c>
      <c r="B78" s="2" t="s">
        <v>4222</v>
      </c>
      <c r="C78" s="3" t="s">
        <v>443</v>
      </c>
      <c r="D78" s="15" t="s">
        <v>591</v>
      </c>
      <c r="E78" s="13" t="s">
        <v>592</v>
      </c>
      <c r="F78" s="3" t="s">
        <v>554</v>
      </c>
      <c r="G78" s="3">
        <v>7.5</v>
      </c>
      <c r="H78" s="13" t="s">
        <v>4240</v>
      </c>
      <c r="I78" s="12" t="s">
        <v>4340</v>
      </c>
    </row>
    <row r="79" spans="1:9" x14ac:dyDescent="0.25">
      <c r="A79" s="2" t="s">
        <v>4221</v>
      </c>
      <c r="B79" s="2" t="s">
        <v>4222</v>
      </c>
      <c r="C79" s="3" t="s">
        <v>443</v>
      </c>
      <c r="D79" s="15" t="s">
        <v>593</v>
      </c>
      <c r="E79" s="13" t="s">
        <v>594</v>
      </c>
      <c r="F79" s="3" t="s">
        <v>554</v>
      </c>
      <c r="G79" s="3">
        <v>7.5</v>
      </c>
      <c r="H79" s="13" t="s">
        <v>522</v>
      </c>
      <c r="I79" s="12" t="s">
        <v>4341</v>
      </c>
    </row>
    <row r="80" spans="1:9" x14ac:dyDescent="0.25">
      <c r="A80" s="2" t="s">
        <v>4221</v>
      </c>
      <c r="B80" s="2" t="s">
        <v>4222</v>
      </c>
      <c r="C80" s="88" t="s">
        <v>595</v>
      </c>
      <c r="D80" s="15" t="s">
        <v>596</v>
      </c>
      <c r="E80" s="13" t="s">
        <v>597</v>
      </c>
      <c r="F80" s="3" t="s">
        <v>598</v>
      </c>
      <c r="G80" s="3">
        <v>5</v>
      </c>
      <c r="H80" s="2"/>
      <c r="I80" s="12" t="s">
        <v>4342</v>
      </c>
    </row>
    <row r="81" spans="1:9" x14ac:dyDescent="0.25">
      <c r="A81" s="2" t="s">
        <v>4221</v>
      </c>
      <c r="B81" s="2" t="s">
        <v>4222</v>
      </c>
      <c r="C81" s="88" t="s">
        <v>595</v>
      </c>
      <c r="D81" s="15" t="s">
        <v>599</v>
      </c>
      <c r="E81" s="13" t="s">
        <v>600</v>
      </c>
      <c r="F81" s="3" t="s">
        <v>598</v>
      </c>
      <c r="G81" s="3">
        <v>5</v>
      </c>
      <c r="H81" s="2"/>
      <c r="I81" s="12" t="s">
        <v>4342</v>
      </c>
    </row>
    <row r="82" spans="1:9" x14ac:dyDescent="0.25">
      <c r="A82"/>
      <c r="B82"/>
      <c r="C82"/>
      <c r="D82" s="6"/>
      <c r="E82"/>
      <c r="F82" s="6"/>
      <c r="G82" s="6"/>
      <c r="H82"/>
      <c r="I82"/>
    </row>
  </sheetData>
  <hyperlinks>
    <hyperlink ref="I80" r:id="rId1" xr:uid="{137D29A9-9794-4B05-8C12-ED36EE1AE25A}"/>
    <hyperlink ref="I81" r:id="rId2" xr:uid="{2727B065-0649-46B4-8334-7AAAC46FAF8C}"/>
    <hyperlink ref="I57" r:id="rId3" xr:uid="{776D4877-9575-41E9-B5DB-15F4FF790CDF}"/>
    <hyperlink ref="I60" r:id="rId4" xr:uid="{93B350C7-F084-4115-B6D4-4AEEF69243C9}"/>
    <hyperlink ref="I61" r:id="rId5" xr:uid="{1753D39B-4F55-4AD6-8071-1DD634667766}"/>
    <hyperlink ref="I62" r:id="rId6" xr:uid="{35202C4C-4830-47EA-889C-91ED58D76361}"/>
    <hyperlink ref="I63" r:id="rId7" xr:uid="{96EC322E-9D65-45D9-879C-4A68060D7CDC}"/>
    <hyperlink ref="I64" r:id="rId8" xr:uid="{B5DF1BA0-4B67-4185-9041-B92E9072DCEC}"/>
    <hyperlink ref="I65" r:id="rId9" xr:uid="{AC8D180D-1888-4EB3-A6DC-C3415458D359}"/>
    <hyperlink ref="I66" r:id="rId10" xr:uid="{2B04C72B-4802-4C4D-BB66-A909D7481B52}"/>
    <hyperlink ref="I67" r:id="rId11" xr:uid="{B8C4E8A5-77CE-4160-B9C9-D197521F534C}"/>
    <hyperlink ref="I68" r:id="rId12" xr:uid="{46F8FA51-D669-4D3C-8A5A-DE7FC281C4EB}"/>
    <hyperlink ref="I69" r:id="rId13" xr:uid="{8F9154E5-DF8A-4564-BA21-D0330DD63141}"/>
    <hyperlink ref="I70" r:id="rId14" xr:uid="{2DA7C1FE-1FEF-4E10-88B5-8FC2DD1A5DF1}"/>
    <hyperlink ref="I71" r:id="rId15" xr:uid="{45B2573E-DED5-461F-8D43-CD57A48664E5}"/>
    <hyperlink ref="I72" r:id="rId16" xr:uid="{33B9176D-FF76-47A3-90A4-CCAA9EA0C6C7}"/>
    <hyperlink ref="I73" r:id="rId17" xr:uid="{95504167-1AF2-4FF1-92BB-C0B7F8122B16}"/>
    <hyperlink ref="I74" r:id="rId18" xr:uid="{AD771CB0-1DCE-48F0-BCA8-66AFA9FB89EA}"/>
    <hyperlink ref="I75" r:id="rId19" xr:uid="{E42EF7BE-1F18-44D5-A03D-392A5B81A71B}"/>
    <hyperlink ref="I76" r:id="rId20" xr:uid="{64DC4924-B543-4FC5-8382-A19104340391}"/>
    <hyperlink ref="I77" r:id="rId21" xr:uid="{AE315A3B-93BB-4A85-802F-118FE2DC5059}"/>
    <hyperlink ref="I78" r:id="rId22" xr:uid="{0BCA6C47-EAED-4966-9CF8-C6DF0151A8D9}"/>
    <hyperlink ref="I79" r:id="rId23" xr:uid="{D19C45AD-1F33-4EE1-828F-AC85001F13F9}"/>
    <hyperlink ref="I2" r:id="rId24" xr:uid="{4409E523-7C6D-4D52-A402-6C208C92CE6C}"/>
    <hyperlink ref="I3" r:id="rId25" xr:uid="{6F7E7058-1F42-4CB0-A2D3-EEFEBEC8EF5C}"/>
    <hyperlink ref="I4" r:id="rId26" xr:uid="{A5E96611-3419-4952-9F88-BE5DF4F517CC}"/>
    <hyperlink ref="I5" r:id="rId27" xr:uid="{9AC13053-ECC0-41AF-A2A0-3425FAC9C40B}"/>
    <hyperlink ref="I6" r:id="rId28" xr:uid="{ADB45CAB-F96C-4C8B-9ACD-90BFDF970765}"/>
    <hyperlink ref="I7" r:id="rId29" xr:uid="{512C5DA5-BD97-4936-A66B-7D09E574E3DF}"/>
    <hyperlink ref="I8" r:id="rId30" xr:uid="{EBDD9779-7245-4C13-B0A4-3E00CD56EC2D}"/>
    <hyperlink ref="I9" r:id="rId31" xr:uid="{69367CE9-4E2D-437D-A1D1-9574422A5357}"/>
    <hyperlink ref="I10" r:id="rId32" xr:uid="{42CFE372-D1D0-475E-9CA7-404C291D6903}"/>
    <hyperlink ref="I11" r:id="rId33" xr:uid="{B37B8C6D-16C1-47DF-A540-01526EAE7925}"/>
    <hyperlink ref="I12" r:id="rId34" xr:uid="{A9997453-3478-4E04-BB40-697E0328089D}"/>
    <hyperlink ref="I13" r:id="rId35" xr:uid="{7081B091-0924-4892-815D-2A0EFD8A5D69}"/>
    <hyperlink ref="I14" r:id="rId36" xr:uid="{6ACDAD9A-F737-4E84-9394-F407B3245699}"/>
    <hyperlink ref="I15" r:id="rId37" xr:uid="{CA0DCB2A-AF63-454C-ABBB-311BA1CCC067}"/>
    <hyperlink ref="I16" r:id="rId38" xr:uid="{123DD185-4E51-4FB5-8D70-38291BC37373}"/>
    <hyperlink ref="I17" r:id="rId39" xr:uid="{2E30CB1A-DCB7-427F-93D7-811DD3B234A7}"/>
    <hyperlink ref="I18" r:id="rId40" xr:uid="{CCA932E6-E078-4752-9C7F-01A61C059DB8}"/>
    <hyperlink ref="I19" r:id="rId41" xr:uid="{2A4C0304-CF9D-4D37-8833-B0EDC14AD82D}"/>
    <hyperlink ref="I20" r:id="rId42" xr:uid="{9483E6AF-7063-41CA-A2B7-36D6DEE44459}"/>
    <hyperlink ref="I21" r:id="rId43" xr:uid="{9F487679-FACB-49E7-AE8B-8AB048F6FA49}"/>
    <hyperlink ref="I22" r:id="rId44" xr:uid="{C0A6C995-FA57-4240-8547-A43DDEC28696}"/>
    <hyperlink ref="I23" r:id="rId45" xr:uid="{15CEF4F3-DE86-434A-B667-8C0DFCE06A39}"/>
    <hyperlink ref="I24" r:id="rId46" xr:uid="{B2FAD338-CB9D-49B1-BE21-0AA312949822}"/>
    <hyperlink ref="I25" r:id="rId47" xr:uid="{1EC0025E-EF8B-4AC6-A79B-3F89B3AC712F}"/>
    <hyperlink ref="I58" r:id="rId48" xr:uid="{7A60FE16-8441-424C-89ED-569E5B987494}"/>
    <hyperlink ref="I46" r:id="rId49" xr:uid="{0FE81219-6AE4-45E8-9B12-8159B2848D78}"/>
    <hyperlink ref="I47" r:id="rId50" xr:uid="{F0067F5B-13DD-43CE-812E-F96D7FC128C1}"/>
    <hyperlink ref="I59" r:id="rId51" xr:uid="{194F0947-72B3-44F0-8EA4-287E3B51AD91}"/>
    <hyperlink ref="I26" r:id="rId52" xr:uid="{16793551-BA0E-4D07-8C93-E5B774C16EA5}"/>
    <hyperlink ref="I27" r:id="rId53" xr:uid="{AE85C5A7-E185-4DFD-95B2-B9A9C6870511}"/>
    <hyperlink ref="I28" r:id="rId54" xr:uid="{879F7CED-2062-4D8D-80BE-BD2551A8A42A}"/>
    <hyperlink ref="I29" r:id="rId55" xr:uid="{2EA1A5E8-1AB2-4DBA-8AED-29D81973EE86}"/>
    <hyperlink ref="I30" r:id="rId56" xr:uid="{3DEF7B69-8EA6-4496-A39C-CA99DE595E41}"/>
    <hyperlink ref="I31" r:id="rId57" xr:uid="{F5345374-8E02-4556-8B62-567D6B2FCA9F}"/>
    <hyperlink ref="I32" r:id="rId58" xr:uid="{315D955B-06B5-4B5C-92F4-3D71DDE0F3A4}"/>
    <hyperlink ref="I33" r:id="rId59" xr:uid="{F2EBDB02-9E93-4063-A6A5-73C98AEF85DD}"/>
    <hyperlink ref="I34" r:id="rId60" xr:uid="{4C188D42-8985-484E-A111-548365CE06FC}"/>
    <hyperlink ref="I35" r:id="rId61" xr:uid="{9A6D2A0F-4C07-429F-8A3E-BB5E7992F3CC}"/>
    <hyperlink ref="I36" r:id="rId62" xr:uid="{901BE9B0-A643-4CB7-AB11-E43BCD395EDE}"/>
    <hyperlink ref="I37" r:id="rId63" xr:uid="{410DE165-C475-4828-8768-DBF54C990C79}"/>
    <hyperlink ref="I38" r:id="rId64" xr:uid="{E5E56A06-1DFD-469B-BEF7-EE1B2DAB0CB2}"/>
    <hyperlink ref="I39" r:id="rId65" xr:uid="{5C03DF66-C0FD-4ABE-BA22-AA18A3267003}"/>
    <hyperlink ref="I40" r:id="rId66" xr:uid="{3B80A274-7A5F-4379-9D92-459F37E41239}"/>
    <hyperlink ref="I41" r:id="rId67" xr:uid="{58EBA9AE-69E1-4B79-8F3F-2D0F07D2D88E}"/>
    <hyperlink ref="I42" r:id="rId68" xr:uid="{C6CEF8D6-06B3-4987-8AB9-A5CA3B9E1791}"/>
    <hyperlink ref="I43" r:id="rId69" xr:uid="{31FB88E3-DC05-4380-84A0-F190B8F6D39C}"/>
    <hyperlink ref="I44" r:id="rId70" xr:uid="{25740D39-85EB-4184-A3CB-37184B520247}"/>
    <hyperlink ref="I45" r:id="rId71" xr:uid="{F72047D4-FFCF-4D27-9975-BEF141397A2C}"/>
    <hyperlink ref="I48" r:id="rId72" xr:uid="{0ED6851A-C1CF-403E-BBC8-05E1D59274B5}"/>
    <hyperlink ref="I49" r:id="rId73" xr:uid="{7B7DC28E-9565-4363-B92B-1A68709DE44A}"/>
    <hyperlink ref="I50" r:id="rId74" xr:uid="{AB7B9F79-9A5F-46CA-8E73-B0CA1AE4454E}"/>
    <hyperlink ref="I51" r:id="rId75" xr:uid="{5B14FB72-E727-4690-A986-A398752AFD2B}"/>
    <hyperlink ref="I52" r:id="rId76" xr:uid="{250AEB2A-4812-4A5F-8E5B-94E602E57EB7}"/>
    <hyperlink ref="I53" r:id="rId77" xr:uid="{7B0B7AC3-1DC2-4BA1-9F7E-386997B5DC8C}"/>
    <hyperlink ref="I54" r:id="rId78" xr:uid="{94AEDF8A-7297-4287-AF06-779C2F23462E}"/>
    <hyperlink ref="I55" r:id="rId79" xr:uid="{499F1C40-15A1-4417-8BDA-B8E2D6B2DD0B}"/>
    <hyperlink ref="I56" r:id="rId80" xr:uid="{6DB7DC6C-6064-424A-9E98-EFE35E7F3D1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2B3AE-DE72-47C4-8525-6D28D607DAF8}">
  <dimension ref="A1:J80"/>
  <sheetViews>
    <sheetView workbookViewId="0">
      <selection activeCell="C5" sqref="C5"/>
    </sheetView>
  </sheetViews>
  <sheetFormatPr defaultRowHeight="15" x14ac:dyDescent="0.25"/>
  <cols>
    <col min="1" max="1" width="23.140625" customWidth="1"/>
    <col min="2" max="2" width="18.28515625" customWidth="1"/>
    <col min="3" max="3" width="18.85546875" customWidth="1"/>
    <col min="4" max="4" width="18.28515625" customWidth="1"/>
    <col min="5" max="5" width="28.28515625" customWidth="1"/>
    <col min="6" max="6" width="28.140625" customWidth="1"/>
    <col min="7" max="7" width="18" customWidth="1"/>
    <col min="8" max="8" width="34.7109375" customWidth="1"/>
    <col min="9" max="9" width="40.5703125" customWidth="1"/>
  </cols>
  <sheetData>
    <row r="1" spans="1:10" ht="30" x14ac:dyDescent="0.25">
      <c r="A1" s="27" t="s">
        <v>6</v>
      </c>
      <c r="B1" s="27" t="s">
        <v>0</v>
      </c>
      <c r="C1" s="28" t="s">
        <v>1</v>
      </c>
      <c r="D1" s="28" t="s">
        <v>2</v>
      </c>
      <c r="E1" s="27" t="s">
        <v>3</v>
      </c>
      <c r="F1" s="27" t="s">
        <v>4</v>
      </c>
      <c r="G1" s="28" t="s">
        <v>5</v>
      </c>
      <c r="H1" s="27" t="s">
        <v>7</v>
      </c>
      <c r="I1" s="20" t="s">
        <v>8</v>
      </c>
    </row>
    <row r="2" spans="1:10" s="94" customFormat="1" ht="22.9" customHeight="1" x14ac:dyDescent="0.2">
      <c r="A2" s="89" t="s">
        <v>442</v>
      </c>
      <c r="B2" s="90" t="s">
        <v>601</v>
      </c>
      <c r="C2" s="91">
        <v>1</v>
      </c>
      <c r="D2" s="91" t="s">
        <v>602</v>
      </c>
      <c r="E2" s="92" t="s">
        <v>603</v>
      </c>
      <c r="F2" s="91" t="s">
        <v>13</v>
      </c>
      <c r="G2" s="91">
        <v>8</v>
      </c>
      <c r="H2" s="93" t="s">
        <v>604</v>
      </c>
      <c r="I2" s="37" t="s">
        <v>4343</v>
      </c>
      <c r="J2" s="89"/>
    </row>
    <row r="3" spans="1:10" s="94" customFormat="1" ht="27.6" customHeight="1" x14ac:dyDescent="0.2">
      <c r="A3" s="89" t="s">
        <v>442</v>
      </c>
      <c r="B3" s="90" t="s">
        <v>601</v>
      </c>
      <c r="C3" s="91">
        <v>1</v>
      </c>
      <c r="D3" s="91" t="s">
        <v>606</v>
      </c>
      <c r="E3" s="92" t="s">
        <v>607</v>
      </c>
      <c r="F3" s="91" t="s">
        <v>13</v>
      </c>
      <c r="G3" s="91">
        <v>8</v>
      </c>
      <c r="H3" s="93" t="s">
        <v>608</v>
      </c>
      <c r="I3" s="37" t="s">
        <v>4343</v>
      </c>
      <c r="J3" s="95"/>
    </row>
    <row r="4" spans="1:10" s="94" customFormat="1" ht="28.9" customHeight="1" x14ac:dyDescent="0.25">
      <c r="A4" s="89" t="s">
        <v>442</v>
      </c>
      <c r="B4" s="90" t="s">
        <v>601</v>
      </c>
      <c r="C4" s="91">
        <v>1</v>
      </c>
      <c r="D4" s="91" t="s">
        <v>609</v>
      </c>
      <c r="E4" s="92" t="s">
        <v>610</v>
      </c>
      <c r="F4" s="91" t="s">
        <v>13</v>
      </c>
      <c r="G4" s="91">
        <v>7</v>
      </c>
      <c r="H4" s="93" t="s">
        <v>611</v>
      </c>
      <c r="I4" s="12" t="s">
        <v>4343</v>
      </c>
      <c r="J4" s="95"/>
    </row>
    <row r="5" spans="1:10" s="94" customFormat="1" ht="78" customHeight="1" x14ac:dyDescent="0.25">
      <c r="A5" s="89" t="s">
        <v>442</v>
      </c>
      <c r="B5" s="96" t="s">
        <v>601</v>
      </c>
      <c r="C5" s="91">
        <v>1</v>
      </c>
      <c r="D5" s="91" t="s">
        <v>612</v>
      </c>
      <c r="E5" s="92" t="s">
        <v>613</v>
      </c>
      <c r="F5" s="91" t="s">
        <v>13</v>
      </c>
      <c r="G5" s="91">
        <v>7</v>
      </c>
      <c r="H5" s="93" t="s">
        <v>4344</v>
      </c>
      <c r="I5" s="12" t="s">
        <v>4343</v>
      </c>
      <c r="J5" s="97"/>
    </row>
    <row r="6" spans="1:10" s="94" customFormat="1" ht="11.25" hidden="1" x14ac:dyDescent="0.2">
      <c r="A6" s="89" t="s">
        <v>442</v>
      </c>
      <c r="B6" s="98"/>
      <c r="C6" s="91"/>
      <c r="D6" s="91"/>
      <c r="E6" s="92"/>
      <c r="F6" s="91"/>
      <c r="G6" s="91"/>
      <c r="H6" s="93"/>
      <c r="I6" s="99" t="s">
        <v>605</v>
      </c>
      <c r="J6" s="100"/>
    </row>
    <row r="7" spans="1:10" s="94" customFormat="1" ht="32.450000000000003" customHeight="1" x14ac:dyDescent="0.25">
      <c r="A7" s="89" t="s">
        <v>442</v>
      </c>
      <c r="B7" s="90" t="s">
        <v>601</v>
      </c>
      <c r="C7" s="91">
        <v>2</v>
      </c>
      <c r="D7" s="91" t="s">
        <v>614</v>
      </c>
      <c r="E7" s="92" t="s">
        <v>615</v>
      </c>
      <c r="F7" s="91" t="s">
        <v>13</v>
      </c>
      <c r="G7" s="91">
        <v>8</v>
      </c>
      <c r="H7" s="93" t="s">
        <v>616</v>
      </c>
      <c r="I7" s="12" t="s">
        <v>4343</v>
      </c>
      <c r="J7" s="95"/>
    </row>
    <row r="8" spans="1:10" s="94" customFormat="1" ht="66.599999999999994" customHeight="1" x14ac:dyDescent="0.25">
      <c r="A8" s="89" t="s">
        <v>442</v>
      </c>
      <c r="B8" s="90" t="s">
        <v>601</v>
      </c>
      <c r="C8" s="91">
        <v>2</v>
      </c>
      <c r="D8" s="91" t="s">
        <v>621</v>
      </c>
      <c r="E8" s="92" t="s">
        <v>622</v>
      </c>
      <c r="F8" s="91" t="s">
        <v>13</v>
      </c>
      <c r="G8" s="91">
        <v>7</v>
      </c>
      <c r="H8" s="93" t="s">
        <v>4345</v>
      </c>
      <c r="I8" s="12" t="s">
        <v>4343</v>
      </c>
      <c r="J8" s="95"/>
    </row>
    <row r="9" spans="1:10" s="94" customFormat="1" ht="24" customHeight="1" x14ac:dyDescent="0.25">
      <c r="A9" s="89" t="s">
        <v>442</v>
      </c>
      <c r="B9" s="90" t="s">
        <v>601</v>
      </c>
      <c r="C9" s="91">
        <v>2</v>
      </c>
      <c r="D9" s="91" t="s">
        <v>623</v>
      </c>
      <c r="E9" s="92" t="s">
        <v>624</v>
      </c>
      <c r="F9" s="91" t="s">
        <v>13</v>
      </c>
      <c r="G9" s="91">
        <v>8</v>
      </c>
      <c r="H9" s="93" t="s">
        <v>625</v>
      </c>
      <c r="I9" s="12" t="s">
        <v>4343</v>
      </c>
      <c r="J9" s="95"/>
    </row>
    <row r="10" spans="1:10" s="94" customFormat="1" ht="33" customHeight="1" x14ac:dyDescent="0.25">
      <c r="A10" s="89" t="s">
        <v>442</v>
      </c>
      <c r="B10" s="90" t="s">
        <v>601</v>
      </c>
      <c r="C10" s="91">
        <v>2</v>
      </c>
      <c r="D10" s="91" t="s">
        <v>626</v>
      </c>
      <c r="E10" s="92" t="s">
        <v>627</v>
      </c>
      <c r="F10" s="91" t="s">
        <v>13</v>
      </c>
      <c r="G10" s="91">
        <v>7</v>
      </c>
      <c r="H10" s="93" t="s">
        <v>628</v>
      </c>
      <c r="I10" s="12" t="s">
        <v>4343</v>
      </c>
      <c r="J10" s="95"/>
    </row>
    <row r="11" spans="1:10" s="94" customFormat="1" ht="22.9" customHeight="1" x14ac:dyDescent="0.25">
      <c r="A11" s="89" t="s">
        <v>442</v>
      </c>
      <c r="B11" s="90" t="s">
        <v>601</v>
      </c>
      <c r="C11" s="91">
        <v>3</v>
      </c>
      <c r="D11" s="91" t="s">
        <v>629</v>
      </c>
      <c r="E11" s="92" t="s">
        <v>630</v>
      </c>
      <c r="F11" s="91" t="s">
        <v>13</v>
      </c>
      <c r="G11" s="91">
        <v>6</v>
      </c>
      <c r="H11" s="93" t="s">
        <v>631</v>
      </c>
      <c r="I11" s="12" t="s">
        <v>4343</v>
      </c>
      <c r="J11" s="95"/>
    </row>
    <row r="12" spans="1:10" s="94" customFormat="1" ht="24" customHeight="1" x14ac:dyDescent="0.25">
      <c r="A12" s="89" t="s">
        <v>442</v>
      </c>
      <c r="B12" s="90" t="s">
        <v>601</v>
      </c>
      <c r="C12" s="91">
        <v>3</v>
      </c>
      <c r="D12" s="91" t="s">
        <v>632</v>
      </c>
      <c r="E12" s="92" t="s">
        <v>633</v>
      </c>
      <c r="F12" s="91" t="s">
        <v>13</v>
      </c>
      <c r="G12" s="91">
        <v>6</v>
      </c>
      <c r="H12" s="93" t="s">
        <v>634</v>
      </c>
      <c r="I12" s="12" t="s">
        <v>4343</v>
      </c>
      <c r="J12" s="95"/>
    </row>
    <row r="13" spans="1:10" s="94" customFormat="1" ht="24.6" customHeight="1" x14ac:dyDescent="0.25">
      <c r="A13" s="89" t="s">
        <v>442</v>
      </c>
      <c r="B13" s="90" t="s">
        <v>601</v>
      </c>
      <c r="C13" s="91">
        <v>3</v>
      </c>
      <c r="D13" s="91" t="s">
        <v>635</v>
      </c>
      <c r="E13" s="92" t="s">
        <v>636</v>
      </c>
      <c r="F13" s="91" t="s">
        <v>13</v>
      </c>
      <c r="G13" s="91">
        <v>6</v>
      </c>
      <c r="H13" s="93" t="s">
        <v>637</v>
      </c>
      <c r="I13" s="12" t="s">
        <v>4343</v>
      </c>
      <c r="J13" s="95"/>
    </row>
    <row r="14" spans="1:10" s="94" customFormat="1" ht="27.6" customHeight="1" x14ac:dyDescent="0.25">
      <c r="A14" s="89" t="s">
        <v>442</v>
      </c>
      <c r="B14" s="90" t="s">
        <v>601</v>
      </c>
      <c r="C14" s="91">
        <v>3</v>
      </c>
      <c r="D14" s="91" t="s">
        <v>653</v>
      </c>
      <c r="E14" s="92" t="s">
        <v>654</v>
      </c>
      <c r="F14" s="91" t="s">
        <v>13</v>
      </c>
      <c r="G14" s="91">
        <v>6</v>
      </c>
      <c r="H14" s="93" t="s">
        <v>655</v>
      </c>
      <c r="I14" s="12" t="s">
        <v>4343</v>
      </c>
      <c r="J14" s="95" t="s">
        <v>4346</v>
      </c>
    </row>
    <row r="15" spans="1:10" s="94" customFormat="1" ht="48.6" customHeight="1" x14ac:dyDescent="0.25">
      <c r="A15" s="89" t="s">
        <v>442</v>
      </c>
      <c r="B15" s="90" t="s">
        <v>601</v>
      </c>
      <c r="C15" s="91">
        <v>3</v>
      </c>
      <c r="D15" s="91" t="s">
        <v>641</v>
      </c>
      <c r="E15" s="92" t="s">
        <v>642</v>
      </c>
      <c r="F15" s="91" t="s">
        <v>13</v>
      </c>
      <c r="G15" s="91">
        <v>6</v>
      </c>
      <c r="H15" s="93" t="s">
        <v>4347</v>
      </c>
      <c r="I15" s="12" t="s">
        <v>4343</v>
      </c>
      <c r="J15" s="95"/>
    </row>
    <row r="16" spans="1:10" s="94" customFormat="1" ht="73.900000000000006" customHeight="1" x14ac:dyDescent="0.25">
      <c r="A16" s="89" t="s">
        <v>442</v>
      </c>
      <c r="B16" s="90" t="s">
        <v>601</v>
      </c>
      <c r="C16" s="91">
        <v>4</v>
      </c>
      <c r="D16" s="91" t="s">
        <v>643</v>
      </c>
      <c r="E16" s="92" t="s">
        <v>644</v>
      </c>
      <c r="F16" s="91" t="s">
        <v>13</v>
      </c>
      <c r="G16" s="91">
        <v>6</v>
      </c>
      <c r="H16" s="93" t="s">
        <v>645</v>
      </c>
      <c r="I16" s="12" t="s">
        <v>4343</v>
      </c>
      <c r="J16" s="95"/>
    </row>
    <row r="17" spans="1:10" s="94" customFormat="1" ht="27.6" customHeight="1" x14ac:dyDescent="0.25">
      <c r="A17" s="89" t="s">
        <v>442</v>
      </c>
      <c r="B17" s="90" t="s">
        <v>601</v>
      </c>
      <c r="C17" s="91">
        <v>4</v>
      </c>
      <c r="D17" s="91" t="s">
        <v>646</v>
      </c>
      <c r="E17" s="92" t="s">
        <v>647</v>
      </c>
      <c r="F17" s="91" t="s">
        <v>13</v>
      </c>
      <c r="G17" s="91">
        <v>6</v>
      </c>
      <c r="H17" s="93" t="s">
        <v>648</v>
      </c>
      <c r="I17" s="12" t="s">
        <v>4343</v>
      </c>
      <c r="J17" s="95"/>
    </row>
    <row r="18" spans="1:10" s="94" customFormat="1" ht="22.9" customHeight="1" x14ac:dyDescent="0.25">
      <c r="A18" s="89" t="s">
        <v>442</v>
      </c>
      <c r="B18" s="90" t="s">
        <v>601</v>
      </c>
      <c r="C18" s="91">
        <v>4</v>
      </c>
      <c r="D18" s="91" t="s">
        <v>649</v>
      </c>
      <c r="E18" s="92" t="s">
        <v>650</v>
      </c>
      <c r="F18" s="91" t="s">
        <v>13</v>
      </c>
      <c r="G18" s="91">
        <v>6</v>
      </c>
      <c r="H18" s="93" t="s">
        <v>4348</v>
      </c>
      <c r="I18" s="12" t="s">
        <v>4343</v>
      </c>
      <c r="J18" s="95"/>
    </row>
    <row r="19" spans="1:10" s="94" customFormat="1" ht="45.6" customHeight="1" x14ac:dyDescent="0.25">
      <c r="A19" s="89" t="s">
        <v>442</v>
      </c>
      <c r="B19" s="90" t="s">
        <v>601</v>
      </c>
      <c r="C19" s="91">
        <v>4</v>
      </c>
      <c r="D19" s="91" t="s">
        <v>651</v>
      </c>
      <c r="E19" s="92" t="s">
        <v>652</v>
      </c>
      <c r="F19" s="91" t="s">
        <v>13</v>
      </c>
      <c r="G19" s="91">
        <v>6</v>
      </c>
      <c r="H19" s="93" t="s">
        <v>4349</v>
      </c>
      <c r="I19" s="12" t="s">
        <v>4343</v>
      </c>
      <c r="J19" s="95"/>
    </row>
    <row r="20" spans="1:10" s="94" customFormat="1" ht="39.6" customHeight="1" x14ac:dyDescent="0.25">
      <c r="A20" s="89" t="s">
        <v>442</v>
      </c>
      <c r="B20" s="90" t="s">
        <v>601</v>
      </c>
      <c r="C20" s="91">
        <v>4</v>
      </c>
      <c r="D20" s="91" t="s">
        <v>638</v>
      </c>
      <c r="E20" s="92" t="s">
        <v>639</v>
      </c>
      <c r="F20" s="91" t="s">
        <v>13</v>
      </c>
      <c r="G20" s="91">
        <v>6</v>
      </c>
      <c r="H20" s="93" t="s">
        <v>640</v>
      </c>
      <c r="I20" s="12" t="s">
        <v>4343</v>
      </c>
      <c r="J20" s="95" t="s">
        <v>4350</v>
      </c>
    </row>
    <row r="21" spans="1:10" s="94" customFormat="1" ht="24.6" customHeight="1" x14ac:dyDescent="0.25">
      <c r="A21" s="89" t="s">
        <v>442</v>
      </c>
      <c r="B21" s="90" t="s">
        <v>601</v>
      </c>
      <c r="C21" s="91">
        <v>5</v>
      </c>
      <c r="D21" s="91" t="s">
        <v>656</v>
      </c>
      <c r="E21" s="92" t="s">
        <v>657</v>
      </c>
      <c r="F21" s="91" t="s">
        <v>13</v>
      </c>
      <c r="G21" s="91">
        <v>7</v>
      </c>
      <c r="H21" s="93" t="s">
        <v>658</v>
      </c>
      <c r="I21" s="12" t="s">
        <v>4343</v>
      </c>
      <c r="J21" s="95"/>
    </row>
    <row r="22" spans="1:10" s="94" customFormat="1" ht="28.9" customHeight="1" x14ac:dyDescent="0.25">
      <c r="A22" s="89" t="s">
        <v>442</v>
      </c>
      <c r="B22" s="90" t="s">
        <v>601</v>
      </c>
      <c r="C22" s="91">
        <v>5</v>
      </c>
      <c r="D22" s="91" t="s">
        <v>659</v>
      </c>
      <c r="E22" s="92" t="s">
        <v>660</v>
      </c>
      <c r="F22" s="91" t="s">
        <v>13</v>
      </c>
      <c r="G22" s="91">
        <v>7</v>
      </c>
      <c r="H22" s="93" t="s">
        <v>661</v>
      </c>
      <c r="I22" s="12" t="s">
        <v>4343</v>
      </c>
      <c r="J22" s="95"/>
    </row>
    <row r="23" spans="1:10" s="94" customFormat="1" ht="40.15" customHeight="1" x14ac:dyDescent="0.25">
      <c r="A23" s="89" t="s">
        <v>442</v>
      </c>
      <c r="B23" s="90" t="s">
        <v>601</v>
      </c>
      <c r="C23" s="91">
        <v>5</v>
      </c>
      <c r="D23" s="91" t="s">
        <v>662</v>
      </c>
      <c r="E23" s="92" t="s">
        <v>663</v>
      </c>
      <c r="F23" s="91" t="s">
        <v>13</v>
      </c>
      <c r="G23" s="91">
        <v>6</v>
      </c>
      <c r="H23" s="93" t="s">
        <v>664</v>
      </c>
      <c r="I23" s="12" t="s">
        <v>4343</v>
      </c>
      <c r="J23" s="95"/>
    </row>
    <row r="24" spans="1:10" s="94" customFormat="1" ht="23.45" customHeight="1" x14ac:dyDescent="0.25">
      <c r="A24" s="89" t="s">
        <v>442</v>
      </c>
      <c r="B24" s="90" t="s">
        <v>601</v>
      </c>
      <c r="C24" s="91">
        <v>5</v>
      </c>
      <c r="D24" s="91" t="s">
        <v>665</v>
      </c>
      <c r="E24" s="92" t="s">
        <v>666</v>
      </c>
      <c r="F24" s="91" t="s">
        <v>13</v>
      </c>
      <c r="G24" s="91">
        <v>5</v>
      </c>
      <c r="H24" s="93" t="s">
        <v>736</v>
      </c>
      <c r="I24" s="12" t="s">
        <v>4343</v>
      </c>
      <c r="J24" s="95"/>
    </row>
    <row r="25" spans="1:10" s="94" customFormat="1" ht="21.6" customHeight="1" x14ac:dyDescent="0.25">
      <c r="A25" s="89" t="s">
        <v>442</v>
      </c>
      <c r="B25" s="90" t="s">
        <v>601</v>
      </c>
      <c r="C25" s="91">
        <v>5</v>
      </c>
      <c r="D25" s="91" t="s">
        <v>667</v>
      </c>
      <c r="E25" s="92" t="s">
        <v>668</v>
      </c>
      <c r="F25" s="91" t="s">
        <v>669</v>
      </c>
      <c r="G25" s="91">
        <v>5</v>
      </c>
      <c r="H25" s="93" t="s">
        <v>670</v>
      </c>
      <c r="I25" s="12" t="s">
        <v>4343</v>
      </c>
      <c r="J25" s="95"/>
    </row>
    <row r="26" spans="1:10" s="94" customFormat="1" ht="21" customHeight="1" x14ac:dyDescent="0.25">
      <c r="A26" s="89" t="s">
        <v>442</v>
      </c>
      <c r="B26" s="90" t="s">
        <v>601</v>
      </c>
      <c r="C26" s="91">
        <v>7</v>
      </c>
      <c r="D26" s="91" t="s">
        <v>671</v>
      </c>
      <c r="E26" s="92" t="s">
        <v>668</v>
      </c>
      <c r="F26" s="91" t="s">
        <v>672</v>
      </c>
      <c r="G26" s="91">
        <v>5</v>
      </c>
      <c r="H26" s="93" t="s">
        <v>670</v>
      </c>
      <c r="I26" s="12" t="s">
        <v>4351</v>
      </c>
      <c r="J26" s="95"/>
    </row>
    <row r="27" spans="1:10" s="94" customFormat="1" ht="18" customHeight="1" x14ac:dyDescent="0.25">
      <c r="A27" s="89" t="s">
        <v>442</v>
      </c>
      <c r="B27" s="90" t="s">
        <v>601</v>
      </c>
      <c r="C27" s="91">
        <v>5</v>
      </c>
      <c r="D27" s="91" t="s">
        <v>673</v>
      </c>
      <c r="E27" s="92" t="s">
        <v>674</v>
      </c>
      <c r="F27" s="91" t="s">
        <v>675</v>
      </c>
      <c r="G27" s="91">
        <v>5</v>
      </c>
      <c r="H27" s="93" t="s">
        <v>608</v>
      </c>
      <c r="I27" s="12" t="s">
        <v>4343</v>
      </c>
      <c r="J27" s="95"/>
    </row>
    <row r="28" spans="1:10" s="94" customFormat="1" ht="19.149999999999999" customHeight="1" x14ac:dyDescent="0.25">
      <c r="A28" s="89" t="s">
        <v>442</v>
      </c>
      <c r="B28" s="90" t="s">
        <v>601</v>
      </c>
      <c r="C28" s="91">
        <v>7</v>
      </c>
      <c r="D28" s="91" t="s">
        <v>676</v>
      </c>
      <c r="E28" s="92" t="s">
        <v>674</v>
      </c>
      <c r="F28" s="91" t="s">
        <v>672</v>
      </c>
      <c r="G28" s="91">
        <v>5</v>
      </c>
      <c r="H28" s="93" t="s">
        <v>608</v>
      </c>
      <c r="I28" s="12" t="s">
        <v>4351</v>
      </c>
      <c r="J28" s="95"/>
    </row>
    <row r="29" spans="1:10" s="94" customFormat="1" ht="24.6" customHeight="1" x14ac:dyDescent="0.25">
      <c r="A29" s="89" t="s">
        <v>442</v>
      </c>
      <c r="B29" s="90" t="s">
        <v>601</v>
      </c>
      <c r="C29" s="91">
        <v>6</v>
      </c>
      <c r="D29" s="91" t="s">
        <v>677</v>
      </c>
      <c r="E29" s="92" t="s">
        <v>678</v>
      </c>
      <c r="F29" s="91" t="s">
        <v>13</v>
      </c>
      <c r="G29" s="91">
        <v>7</v>
      </c>
      <c r="H29" s="93" t="s">
        <v>679</v>
      </c>
      <c r="I29" s="12" t="s">
        <v>4343</v>
      </c>
      <c r="J29" s="95"/>
    </row>
    <row r="30" spans="1:10" s="94" customFormat="1" ht="27.6" customHeight="1" x14ac:dyDescent="0.25">
      <c r="A30" s="89" t="s">
        <v>442</v>
      </c>
      <c r="B30" s="90" t="s">
        <v>601</v>
      </c>
      <c r="C30" s="91">
        <v>7</v>
      </c>
      <c r="D30" s="91" t="s">
        <v>681</v>
      </c>
      <c r="E30" s="92" t="s">
        <v>682</v>
      </c>
      <c r="F30" s="91" t="s">
        <v>13</v>
      </c>
      <c r="G30" s="91">
        <v>8</v>
      </c>
      <c r="H30" s="93" t="s">
        <v>683</v>
      </c>
      <c r="I30" s="12" t="s">
        <v>4343</v>
      </c>
      <c r="J30" s="95"/>
    </row>
    <row r="31" spans="1:10" s="94" customFormat="1" ht="27.6" customHeight="1" x14ac:dyDescent="0.25">
      <c r="A31" s="89" t="s">
        <v>442</v>
      </c>
      <c r="B31" s="90" t="s">
        <v>601</v>
      </c>
      <c r="C31" s="91">
        <v>7</v>
      </c>
      <c r="D31" s="91" t="s">
        <v>684</v>
      </c>
      <c r="E31" s="92" t="s">
        <v>685</v>
      </c>
      <c r="F31" s="91" t="s">
        <v>13</v>
      </c>
      <c r="G31" s="91">
        <v>8</v>
      </c>
      <c r="H31" s="93" t="s">
        <v>4352</v>
      </c>
      <c r="I31" s="12" t="s">
        <v>4343</v>
      </c>
      <c r="J31" s="95"/>
    </row>
    <row r="32" spans="1:10" s="94" customFormat="1" ht="22.15" customHeight="1" x14ac:dyDescent="0.25">
      <c r="A32" s="89" t="s">
        <v>442</v>
      </c>
      <c r="B32" s="90" t="s">
        <v>601</v>
      </c>
      <c r="C32" s="91">
        <v>7</v>
      </c>
      <c r="D32" s="91" t="s">
        <v>686</v>
      </c>
      <c r="E32" s="92" t="s">
        <v>687</v>
      </c>
      <c r="F32" s="91" t="s">
        <v>672</v>
      </c>
      <c r="G32" s="91">
        <v>5</v>
      </c>
      <c r="H32" s="93" t="s">
        <v>688</v>
      </c>
      <c r="I32" s="12" t="s">
        <v>4351</v>
      </c>
      <c r="J32" s="95"/>
    </row>
    <row r="33" spans="1:10" s="94" customFormat="1" ht="24.6" customHeight="1" x14ac:dyDescent="0.25">
      <c r="A33" s="89" t="s">
        <v>442</v>
      </c>
      <c r="B33" s="90" t="s">
        <v>601</v>
      </c>
      <c r="C33" s="91">
        <v>7</v>
      </c>
      <c r="D33" s="91" t="s">
        <v>689</v>
      </c>
      <c r="E33" s="92" t="s">
        <v>690</v>
      </c>
      <c r="F33" s="91" t="s">
        <v>672</v>
      </c>
      <c r="G33" s="91">
        <v>5</v>
      </c>
      <c r="H33" s="93" t="s">
        <v>679</v>
      </c>
      <c r="I33" s="12" t="s">
        <v>4351</v>
      </c>
      <c r="J33" s="95"/>
    </row>
    <row r="34" spans="1:10" s="94" customFormat="1" ht="24.6" customHeight="1" x14ac:dyDescent="0.25">
      <c r="A34" s="89" t="s">
        <v>442</v>
      </c>
      <c r="B34" s="90" t="s">
        <v>601</v>
      </c>
      <c r="C34" s="91" t="s">
        <v>4353</v>
      </c>
      <c r="D34" s="91" t="s">
        <v>691</v>
      </c>
      <c r="E34" s="92" t="s">
        <v>692</v>
      </c>
      <c r="F34" s="91" t="s">
        <v>672</v>
      </c>
      <c r="G34" s="91">
        <v>5</v>
      </c>
      <c r="H34" s="93" t="s">
        <v>693</v>
      </c>
      <c r="I34" s="12" t="s">
        <v>4351</v>
      </c>
      <c r="J34" s="95"/>
    </row>
    <row r="35" spans="1:10" s="94" customFormat="1" ht="28.9" customHeight="1" x14ac:dyDescent="0.25">
      <c r="A35" s="89" t="s">
        <v>442</v>
      </c>
      <c r="B35" s="90" t="s">
        <v>601</v>
      </c>
      <c r="C35" s="91">
        <v>7</v>
      </c>
      <c r="D35" s="91" t="s">
        <v>694</v>
      </c>
      <c r="E35" s="92" t="s">
        <v>695</v>
      </c>
      <c r="F35" s="91" t="s">
        <v>672</v>
      </c>
      <c r="G35" s="91">
        <v>4</v>
      </c>
      <c r="H35" s="93" t="s">
        <v>661</v>
      </c>
      <c r="I35" s="12" t="s">
        <v>4351</v>
      </c>
      <c r="J35" s="95"/>
    </row>
    <row r="36" spans="1:10" s="94" customFormat="1" ht="22.15" customHeight="1" x14ac:dyDescent="0.25">
      <c r="A36" s="89" t="s">
        <v>442</v>
      </c>
      <c r="B36" s="90" t="s">
        <v>601</v>
      </c>
      <c r="C36" s="91" t="s">
        <v>4353</v>
      </c>
      <c r="D36" s="91" t="s">
        <v>696</v>
      </c>
      <c r="E36" s="92" t="s">
        <v>697</v>
      </c>
      <c r="F36" s="91" t="s">
        <v>672</v>
      </c>
      <c r="G36" s="91">
        <v>4</v>
      </c>
      <c r="H36" s="93" t="s">
        <v>658</v>
      </c>
      <c r="I36" s="12" t="s">
        <v>4351</v>
      </c>
      <c r="J36" s="95"/>
    </row>
    <row r="37" spans="1:10" s="94" customFormat="1" ht="30" customHeight="1" x14ac:dyDescent="0.25">
      <c r="A37" s="89" t="s">
        <v>442</v>
      </c>
      <c r="B37" s="90" t="s">
        <v>601</v>
      </c>
      <c r="C37" s="91" t="s">
        <v>4353</v>
      </c>
      <c r="D37" s="91" t="s">
        <v>698</v>
      </c>
      <c r="E37" s="92" t="s">
        <v>699</v>
      </c>
      <c r="F37" s="91" t="s">
        <v>672</v>
      </c>
      <c r="G37" s="91">
        <v>4</v>
      </c>
      <c r="H37" s="93" t="s">
        <v>700</v>
      </c>
      <c r="I37" s="12" t="s">
        <v>4351</v>
      </c>
      <c r="J37" s="95"/>
    </row>
    <row r="38" spans="1:10" s="94" customFormat="1" ht="37.15" customHeight="1" x14ac:dyDescent="0.25">
      <c r="A38" s="89" t="s">
        <v>442</v>
      </c>
      <c r="B38" s="90" t="s">
        <v>601</v>
      </c>
      <c r="C38" s="91" t="s">
        <v>4353</v>
      </c>
      <c r="D38" s="91" t="s">
        <v>701</v>
      </c>
      <c r="E38" s="92" t="s">
        <v>702</v>
      </c>
      <c r="F38" s="91" t="s">
        <v>672</v>
      </c>
      <c r="G38" s="91">
        <v>4</v>
      </c>
      <c r="H38" s="93" t="s">
        <v>4354</v>
      </c>
      <c r="I38" s="12" t="s">
        <v>4351</v>
      </c>
      <c r="J38" s="95"/>
    </row>
    <row r="39" spans="1:10" s="94" customFormat="1" ht="19.899999999999999" customHeight="1" x14ac:dyDescent="0.25">
      <c r="A39" s="89" t="s">
        <v>442</v>
      </c>
      <c r="B39" s="90" t="s">
        <v>601</v>
      </c>
      <c r="C39" s="91" t="s">
        <v>4353</v>
      </c>
      <c r="D39" s="91" t="s">
        <v>703</v>
      </c>
      <c r="E39" s="92" t="s">
        <v>704</v>
      </c>
      <c r="F39" s="91" t="s">
        <v>672</v>
      </c>
      <c r="G39" s="91">
        <v>5</v>
      </c>
      <c r="H39" s="93" t="s">
        <v>705</v>
      </c>
      <c r="I39" s="12" t="s">
        <v>4351</v>
      </c>
      <c r="J39" s="95"/>
    </row>
    <row r="40" spans="1:10" s="94" customFormat="1" ht="17.45" customHeight="1" x14ac:dyDescent="0.25">
      <c r="A40" s="89" t="s">
        <v>442</v>
      </c>
      <c r="B40" s="90" t="s">
        <v>601</v>
      </c>
      <c r="C40" s="91" t="s">
        <v>4353</v>
      </c>
      <c r="D40" s="91" t="s">
        <v>706</v>
      </c>
      <c r="E40" s="92" t="s">
        <v>707</v>
      </c>
      <c r="F40" s="91" t="s">
        <v>672</v>
      </c>
      <c r="G40" s="91">
        <v>4</v>
      </c>
      <c r="H40" s="93" t="s">
        <v>640</v>
      </c>
      <c r="I40" s="12" t="s">
        <v>4351</v>
      </c>
      <c r="J40" s="95"/>
    </row>
    <row r="41" spans="1:10" s="94" customFormat="1" ht="26.45" customHeight="1" x14ac:dyDescent="0.25">
      <c r="A41" s="89" t="s">
        <v>442</v>
      </c>
      <c r="B41" s="90" t="s">
        <v>601</v>
      </c>
      <c r="C41" s="91" t="s">
        <v>4353</v>
      </c>
      <c r="D41" s="91" t="s">
        <v>708</v>
      </c>
      <c r="E41" s="92" t="s">
        <v>709</v>
      </c>
      <c r="F41" s="91" t="s">
        <v>672</v>
      </c>
      <c r="G41" s="91">
        <v>4</v>
      </c>
      <c r="H41" s="93" t="s">
        <v>710</v>
      </c>
      <c r="I41" s="12" t="s">
        <v>4351</v>
      </c>
      <c r="J41" s="95"/>
    </row>
    <row r="42" spans="1:10" s="94" customFormat="1" ht="26.45" customHeight="1" x14ac:dyDescent="0.25">
      <c r="A42" s="89" t="s">
        <v>442</v>
      </c>
      <c r="B42" s="90" t="s">
        <v>601</v>
      </c>
      <c r="C42" s="91" t="s">
        <v>4353</v>
      </c>
      <c r="D42" s="91" t="s">
        <v>4355</v>
      </c>
      <c r="E42" s="92" t="s">
        <v>680</v>
      </c>
      <c r="F42" s="91" t="s">
        <v>672</v>
      </c>
      <c r="G42" s="91">
        <v>5</v>
      </c>
      <c r="H42" s="93" t="s">
        <v>4356</v>
      </c>
      <c r="I42" s="12" t="s">
        <v>4351</v>
      </c>
      <c r="J42" s="95"/>
    </row>
    <row r="43" spans="1:10" s="94" customFormat="1" ht="25.9" customHeight="1" x14ac:dyDescent="0.25">
      <c r="A43" s="89" t="s">
        <v>442</v>
      </c>
      <c r="B43" s="90" t="s">
        <v>601</v>
      </c>
      <c r="C43" s="91">
        <v>7</v>
      </c>
      <c r="D43" s="91" t="s">
        <v>711</v>
      </c>
      <c r="E43" s="92" t="s">
        <v>712</v>
      </c>
      <c r="F43" s="91" t="s">
        <v>672</v>
      </c>
      <c r="G43" s="91">
        <v>5</v>
      </c>
      <c r="H43" s="93" t="s">
        <v>713</v>
      </c>
      <c r="I43" s="12" t="s">
        <v>4351</v>
      </c>
      <c r="J43" s="95"/>
    </row>
    <row r="44" spans="1:10" s="94" customFormat="1" ht="21" customHeight="1" x14ac:dyDescent="0.25">
      <c r="A44" s="89" t="s">
        <v>442</v>
      </c>
      <c r="B44" s="90" t="s">
        <v>601</v>
      </c>
      <c r="C44" s="91" t="s">
        <v>4353</v>
      </c>
      <c r="D44" s="91" t="s">
        <v>714</v>
      </c>
      <c r="E44" s="92" t="s">
        <v>715</v>
      </c>
      <c r="F44" s="91" t="s">
        <v>672</v>
      </c>
      <c r="G44" s="91">
        <v>5</v>
      </c>
      <c r="H44" s="93" t="s">
        <v>716</v>
      </c>
      <c r="I44" s="12" t="s">
        <v>4351</v>
      </c>
      <c r="J44" s="95"/>
    </row>
    <row r="45" spans="1:10" s="94" customFormat="1" ht="30.6" customHeight="1" x14ac:dyDescent="0.25">
      <c r="A45" s="89" t="s">
        <v>442</v>
      </c>
      <c r="B45" s="90" t="s">
        <v>601</v>
      </c>
      <c r="C45" s="91">
        <v>7</v>
      </c>
      <c r="D45" s="91" t="s">
        <v>717</v>
      </c>
      <c r="E45" s="92" t="s">
        <v>718</v>
      </c>
      <c r="F45" s="91" t="s">
        <v>672</v>
      </c>
      <c r="G45" s="91">
        <v>5</v>
      </c>
      <c r="H45" s="93" t="s">
        <v>719</v>
      </c>
      <c r="I45" s="12" t="s">
        <v>4351</v>
      </c>
      <c r="J45" s="95"/>
    </row>
    <row r="46" spans="1:10" s="94" customFormat="1" ht="29.45" customHeight="1" x14ac:dyDescent="0.25">
      <c r="A46" s="89" t="s">
        <v>442</v>
      </c>
      <c r="B46" s="90" t="s">
        <v>601</v>
      </c>
      <c r="C46" s="91" t="s">
        <v>4353</v>
      </c>
      <c r="D46" s="91" t="s">
        <v>720</v>
      </c>
      <c r="E46" s="92" t="s">
        <v>721</v>
      </c>
      <c r="F46" s="91" t="s">
        <v>672</v>
      </c>
      <c r="G46" s="91">
        <v>4</v>
      </c>
      <c r="H46" s="93" t="s">
        <v>722</v>
      </c>
      <c r="I46" s="12" t="s">
        <v>4351</v>
      </c>
      <c r="J46" s="95"/>
    </row>
    <row r="47" spans="1:10" s="94" customFormat="1" ht="29.45" customHeight="1" x14ac:dyDescent="0.25">
      <c r="A47" s="89" t="s">
        <v>442</v>
      </c>
      <c r="B47" s="90" t="s">
        <v>601</v>
      </c>
      <c r="C47" s="91">
        <v>8</v>
      </c>
      <c r="D47" s="91" t="s">
        <v>723</v>
      </c>
      <c r="E47" s="92" t="s">
        <v>724</v>
      </c>
      <c r="F47" s="91" t="s">
        <v>672</v>
      </c>
      <c r="G47" s="91">
        <v>5</v>
      </c>
      <c r="H47" s="93" t="s">
        <v>725</v>
      </c>
      <c r="I47" s="12" t="s">
        <v>4351</v>
      </c>
      <c r="J47" s="95"/>
    </row>
    <row r="48" spans="1:10" s="94" customFormat="1" ht="57.6" customHeight="1" x14ac:dyDescent="0.25">
      <c r="A48" s="89" t="s">
        <v>442</v>
      </c>
      <c r="B48" s="90" t="s">
        <v>601</v>
      </c>
      <c r="C48" s="91" t="s">
        <v>4357</v>
      </c>
      <c r="D48" s="91" t="s">
        <v>726</v>
      </c>
      <c r="E48" s="92" t="s">
        <v>727</v>
      </c>
      <c r="F48" s="91" t="s">
        <v>672</v>
      </c>
      <c r="G48" s="91">
        <v>6</v>
      </c>
      <c r="H48" s="93" t="s">
        <v>4358</v>
      </c>
      <c r="I48" s="12" t="s">
        <v>4351</v>
      </c>
      <c r="J48" s="95"/>
    </row>
    <row r="49" spans="1:10" s="94" customFormat="1" ht="21.6" customHeight="1" x14ac:dyDescent="0.25">
      <c r="A49" s="89" t="s">
        <v>442</v>
      </c>
      <c r="B49" s="90" t="s">
        <v>601</v>
      </c>
      <c r="C49" s="91" t="s">
        <v>4353</v>
      </c>
      <c r="D49" s="91" t="s">
        <v>728</v>
      </c>
      <c r="E49" s="92" t="s">
        <v>729</v>
      </c>
      <c r="F49" s="91" t="s">
        <v>672</v>
      </c>
      <c r="G49" s="91">
        <v>5</v>
      </c>
      <c r="H49" s="93" t="s">
        <v>730</v>
      </c>
      <c r="I49" s="12" t="s">
        <v>4351</v>
      </c>
      <c r="J49" s="95"/>
    </row>
    <row r="50" spans="1:10" s="94" customFormat="1" ht="30.6" customHeight="1" x14ac:dyDescent="0.25">
      <c r="A50" s="89" t="s">
        <v>442</v>
      </c>
      <c r="B50" s="90" t="s">
        <v>601</v>
      </c>
      <c r="C50" s="91" t="s">
        <v>4353</v>
      </c>
      <c r="D50" s="91" t="s">
        <v>731</v>
      </c>
      <c r="E50" s="92" t="s">
        <v>732</v>
      </c>
      <c r="F50" s="91" t="s">
        <v>672</v>
      </c>
      <c r="G50" s="91">
        <v>4</v>
      </c>
      <c r="H50" s="93" t="s">
        <v>733</v>
      </c>
      <c r="I50" s="12" t="s">
        <v>4351</v>
      </c>
      <c r="J50" s="95"/>
    </row>
    <row r="51" spans="1:10" s="94" customFormat="1" ht="26.45" customHeight="1" x14ac:dyDescent="0.25">
      <c r="A51" s="89" t="s">
        <v>442</v>
      </c>
      <c r="B51" s="90" t="s">
        <v>601</v>
      </c>
      <c r="C51" s="91" t="s">
        <v>4353</v>
      </c>
      <c r="D51" s="91" t="s">
        <v>734</v>
      </c>
      <c r="E51" s="92" t="s">
        <v>735</v>
      </c>
      <c r="F51" s="91" t="s">
        <v>672</v>
      </c>
      <c r="G51" s="91">
        <v>4</v>
      </c>
      <c r="H51" s="93" t="s">
        <v>736</v>
      </c>
      <c r="I51" s="12" t="s">
        <v>4351</v>
      </c>
      <c r="J51" s="95"/>
    </row>
    <row r="52" spans="1:10" s="94" customFormat="1" ht="24.6" customHeight="1" x14ac:dyDescent="0.25">
      <c r="A52" s="89" t="s">
        <v>442</v>
      </c>
      <c r="B52" s="90" t="s">
        <v>601</v>
      </c>
      <c r="C52" s="91">
        <v>7</v>
      </c>
      <c r="D52" s="91" t="s">
        <v>737</v>
      </c>
      <c r="E52" s="92" t="s">
        <v>738</v>
      </c>
      <c r="F52" s="91" t="s">
        <v>672</v>
      </c>
      <c r="G52" s="91">
        <v>4</v>
      </c>
      <c r="H52" s="93" t="s">
        <v>725</v>
      </c>
      <c r="I52" s="12" t="s">
        <v>4351</v>
      </c>
      <c r="J52" s="95"/>
    </row>
    <row r="53" spans="1:10" s="94" customFormat="1" ht="34.9" customHeight="1" x14ac:dyDescent="0.25">
      <c r="A53" s="89" t="s">
        <v>442</v>
      </c>
      <c r="B53" s="90" t="s">
        <v>601</v>
      </c>
      <c r="C53" s="91" t="s">
        <v>4353</v>
      </c>
      <c r="D53" s="91" t="s">
        <v>739</v>
      </c>
      <c r="E53" s="92" t="s">
        <v>740</v>
      </c>
      <c r="F53" s="91" t="s">
        <v>672</v>
      </c>
      <c r="G53" s="91">
        <v>4</v>
      </c>
      <c r="H53" s="93" t="s">
        <v>741</v>
      </c>
      <c r="I53" s="101" t="s">
        <v>4351</v>
      </c>
      <c r="J53" s="95"/>
    </row>
    <row r="54" spans="1:10" s="94" customFormat="1" ht="25.9" customHeight="1" x14ac:dyDescent="0.25">
      <c r="A54" s="89" t="s">
        <v>442</v>
      </c>
      <c r="B54" s="90" t="s">
        <v>601</v>
      </c>
      <c r="C54" s="91">
        <v>7</v>
      </c>
      <c r="D54" s="91" t="s">
        <v>742</v>
      </c>
      <c r="E54" s="92" t="s">
        <v>743</v>
      </c>
      <c r="F54" s="91" t="s">
        <v>672</v>
      </c>
      <c r="G54" s="91">
        <v>3</v>
      </c>
      <c r="H54" s="93" t="s">
        <v>744</v>
      </c>
      <c r="I54" s="12" t="s">
        <v>4351</v>
      </c>
      <c r="J54" s="95"/>
    </row>
    <row r="55" spans="1:10" s="94" customFormat="1" ht="40.15" customHeight="1" x14ac:dyDescent="0.25">
      <c r="A55" s="89" t="s">
        <v>442</v>
      </c>
      <c r="B55" s="90" t="s">
        <v>601</v>
      </c>
      <c r="C55" s="91" t="s">
        <v>4353</v>
      </c>
      <c r="D55" s="91" t="s">
        <v>745</v>
      </c>
      <c r="E55" s="92" t="s">
        <v>746</v>
      </c>
      <c r="F55" s="91" t="s">
        <v>672</v>
      </c>
      <c r="G55" s="91">
        <v>4</v>
      </c>
      <c r="H55" s="93" t="s">
        <v>4354</v>
      </c>
      <c r="I55" s="12" t="s">
        <v>4351</v>
      </c>
      <c r="J55" s="95"/>
    </row>
    <row r="56" spans="1:10" s="94" customFormat="1" ht="28.15" customHeight="1" x14ac:dyDescent="0.25">
      <c r="A56" s="89" t="s">
        <v>442</v>
      </c>
      <c r="B56" s="90" t="s">
        <v>601</v>
      </c>
      <c r="C56" s="91" t="s">
        <v>4353</v>
      </c>
      <c r="D56" s="91" t="s">
        <v>747</v>
      </c>
      <c r="E56" s="92" t="s">
        <v>748</v>
      </c>
      <c r="F56" s="91" t="s">
        <v>672</v>
      </c>
      <c r="G56" s="91">
        <v>4</v>
      </c>
      <c r="H56" s="93" t="s">
        <v>749</v>
      </c>
      <c r="I56" s="12" t="s">
        <v>4351</v>
      </c>
      <c r="J56" s="95"/>
    </row>
    <row r="57" spans="1:10" s="94" customFormat="1" ht="40.15" customHeight="1" x14ac:dyDescent="0.25">
      <c r="A57" s="89" t="s">
        <v>442</v>
      </c>
      <c r="B57" s="90" t="s">
        <v>601</v>
      </c>
      <c r="C57" s="91">
        <v>7</v>
      </c>
      <c r="D57" s="91" t="s">
        <v>750</v>
      </c>
      <c r="E57" s="92" t="s">
        <v>751</v>
      </c>
      <c r="F57" s="91" t="s">
        <v>672</v>
      </c>
      <c r="G57" s="91">
        <v>5</v>
      </c>
      <c r="H57" s="93" t="s">
        <v>752</v>
      </c>
      <c r="I57" s="12" t="s">
        <v>4351</v>
      </c>
      <c r="J57" s="95"/>
    </row>
    <row r="58" spans="1:10" s="94" customFormat="1" ht="33" customHeight="1" x14ac:dyDescent="0.25">
      <c r="A58" s="89" t="s">
        <v>442</v>
      </c>
      <c r="B58" s="90" t="s">
        <v>601</v>
      </c>
      <c r="C58" s="91" t="s">
        <v>4353</v>
      </c>
      <c r="D58" s="91" t="s">
        <v>753</v>
      </c>
      <c r="E58" s="92" t="s">
        <v>754</v>
      </c>
      <c r="F58" s="91" t="s">
        <v>672</v>
      </c>
      <c r="G58" s="91">
        <v>4</v>
      </c>
      <c r="H58" s="93" t="s">
        <v>755</v>
      </c>
      <c r="I58" s="12" t="s">
        <v>4351</v>
      </c>
      <c r="J58" s="95"/>
    </row>
    <row r="59" spans="1:10" s="94" customFormat="1" ht="29.45" customHeight="1" x14ac:dyDescent="0.25">
      <c r="A59" s="89" t="s">
        <v>442</v>
      </c>
      <c r="B59" s="90" t="s">
        <v>601</v>
      </c>
      <c r="C59" s="91">
        <v>7</v>
      </c>
      <c r="D59" s="91" t="s">
        <v>756</v>
      </c>
      <c r="E59" s="92" t="s">
        <v>757</v>
      </c>
      <c r="F59" s="91" t="s">
        <v>672</v>
      </c>
      <c r="G59" s="91">
        <v>4</v>
      </c>
      <c r="H59" s="93" t="s">
        <v>755</v>
      </c>
      <c r="I59" s="12" t="s">
        <v>4351</v>
      </c>
      <c r="J59" s="95"/>
    </row>
    <row r="60" spans="1:10" s="94" customFormat="1" ht="37.9" customHeight="1" x14ac:dyDescent="0.25">
      <c r="A60" s="89" t="s">
        <v>442</v>
      </c>
      <c r="B60" s="90" t="s">
        <v>601</v>
      </c>
      <c r="C60" s="91">
        <v>7</v>
      </c>
      <c r="D60" s="91" t="s">
        <v>758</v>
      </c>
      <c r="E60" s="92" t="s">
        <v>759</v>
      </c>
      <c r="F60" s="91" t="s">
        <v>672</v>
      </c>
      <c r="G60" s="91">
        <v>4</v>
      </c>
      <c r="H60" s="93" t="s">
        <v>4359</v>
      </c>
      <c r="I60" s="12" t="s">
        <v>4351</v>
      </c>
      <c r="J60" s="95"/>
    </row>
    <row r="61" spans="1:10" s="94" customFormat="1" ht="29.45" customHeight="1" x14ac:dyDescent="0.25">
      <c r="A61" s="89" t="s">
        <v>442</v>
      </c>
      <c r="B61" s="90" t="s">
        <v>601</v>
      </c>
      <c r="C61" s="91">
        <v>7</v>
      </c>
      <c r="D61" s="91" t="s">
        <v>760</v>
      </c>
      <c r="E61" s="92" t="s">
        <v>761</v>
      </c>
      <c r="F61" s="91" t="s">
        <v>672</v>
      </c>
      <c r="G61" s="91">
        <v>4</v>
      </c>
      <c r="H61" s="93" t="s">
        <v>762</v>
      </c>
      <c r="I61" s="12" t="s">
        <v>4351</v>
      </c>
      <c r="J61" s="95"/>
    </row>
    <row r="62" spans="1:10" s="94" customFormat="1" ht="30" customHeight="1" x14ac:dyDescent="0.25">
      <c r="A62" s="89" t="s">
        <v>442</v>
      </c>
      <c r="B62" s="90" t="s">
        <v>601</v>
      </c>
      <c r="C62" s="91" t="s">
        <v>4353</v>
      </c>
      <c r="D62" s="91" t="s">
        <v>763</v>
      </c>
      <c r="E62" s="92" t="s">
        <v>426</v>
      </c>
      <c r="F62" s="91" t="s">
        <v>672</v>
      </c>
      <c r="G62" s="91">
        <v>4</v>
      </c>
      <c r="H62" s="93" t="s">
        <v>764</v>
      </c>
      <c r="I62" s="12" t="s">
        <v>4351</v>
      </c>
      <c r="J62" s="95"/>
    </row>
    <row r="63" spans="1:10" s="94" customFormat="1" ht="22.15" customHeight="1" x14ac:dyDescent="0.25">
      <c r="A63" s="89" t="s">
        <v>442</v>
      </c>
      <c r="B63" s="90" t="s">
        <v>601</v>
      </c>
      <c r="C63" s="91" t="s">
        <v>4353</v>
      </c>
      <c r="D63" s="91" t="s">
        <v>765</v>
      </c>
      <c r="E63" s="92" t="s">
        <v>766</v>
      </c>
      <c r="F63" s="91" t="s">
        <v>672</v>
      </c>
      <c r="G63" s="91">
        <v>5</v>
      </c>
      <c r="H63" s="93" t="s">
        <v>767</v>
      </c>
      <c r="I63" s="12" t="s">
        <v>4351</v>
      </c>
      <c r="J63" s="95"/>
    </row>
    <row r="64" spans="1:10" s="94" customFormat="1" ht="44.45" customHeight="1" x14ac:dyDescent="0.25">
      <c r="A64" s="89" t="s">
        <v>442</v>
      </c>
      <c r="B64" s="90" t="s">
        <v>601</v>
      </c>
      <c r="C64" s="91" t="s">
        <v>4353</v>
      </c>
      <c r="D64" s="91" t="s">
        <v>768</v>
      </c>
      <c r="E64" s="92" t="s">
        <v>769</v>
      </c>
      <c r="F64" s="91" t="s">
        <v>672</v>
      </c>
      <c r="G64" s="91">
        <v>4</v>
      </c>
      <c r="H64" s="93" t="s">
        <v>770</v>
      </c>
      <c r="I64" s="12" t="s">
        <v>4351</v>
      </c>
      <c r="J64" s="95"/>
    </row>
    <row r="65" spans="1:10" s="94" customFormat="1" ht="23.45" customHeight="1" x14ac:dyDescent="0.25">
      <c r="A65" s="89" t="s">
        <v>442</v>
      </c>
      <c r="B65" s="90" t="s">
        <v>601</v>
      </c>
      <c r="C65" s="91">
        <v>7</v>
      </c>
      <c r="D65" s="91" t="s">
        <v>771</v>
      </c>
      <c r="E65" s="92" t="s">
        <v>772</v>
      </c>
      <c r="F65" s="91" t="s">
        <v>672</v>
      </c>
      <c r="G65" s="91">
        <v>4</v>
      </c>
      <c r="H65" s="93" t="s">
        <v>767</v>
      </c>
      <c r="I65" s="12" t="s">
        <v>4351</v>
      </c>
      <c r="J65" s="95"/>
    </row>
    <row r="66" spans="1:10" s="94" customFormat="1" ht="22.15" customHeight="1" x14ac:dyDescent="0.25">
      <c r="A66" s="89" t="s">
        <v>442</v>
      </c>
      <c r="B66" s="90" t="s">
        <v>601</v>
      </c>
      <c r="C66" s="91" t="s">
        <v>4353</v>
      </c>
      <c r="D66" s="91" t="s">
        <v>773</v>
      </c>
      <c r="E66" s="92" t="s">
        <v>774</v>
      </c>
      <c r="F66" s="91" t="s">
        <v>672</v>
      </c>
      <c r="G66" s="91">
        <v>4</v>
      </c>
      <c r="H66" s="93" t="s">
        <v>625</v>
      </c>
      <c r="I66" s="12" t="s">
        <v>4351</v>
      </c>
      <c r="J66" s="95"/>
    </row>
    <row r="67" spans="1:10" s="94" customFormat="1" ht="24" customHeight="1" x14ac:dyDescent="0.25">
      <c r="A67" s="89" t="s">
        <v>442</v>
      </c>
      <c r="B67" s="90" t="s">
        <v>601</v>
      </c>
      <c r="C67" s="91">
        <v>7</v>
      </c>
      <c r="D67" s="91" t="s">
        <v>775</v>
      </c>
      <c r="E67" s="92" t="s">
        <v>776</v>
      </c>
      <c r="F67" s="91" t="s">
        <v>672</v>
      </c>
      <c r="G67" s="91">
        <v>4</v>
      </c>
      <c r="H67" s="93" t="s">
        <v>777</v>
      </c>
      <c r="I67" s="12" t="s">
        <v>4351</v>
      </c>
      <c r="J67" s="95"/>
    </row>
    <row r="68" spans="1:10" s="94" customFormat="1" ht="24.6" customHeight="1" x14ac:dyDescent="0.25">
      <c r="A68" s="89" t="s">
        <v>442</v>
      </c>
      <c r="B68" s="90" t="s">
        <v>601</v>
      </c>
      <c r="C68" s="91" t="s">
        <v>4353</v>
      </c>
      <c r="D68" s="91" t="s">
        <v>778</v>
      </c>
      <c r="E68" s="92" t="s">
        <v>779</v>
      </c>
      <c r="F68" s="91" t="s">
        <v>672</v>
      </c>
      <c r="G68" s="91">
        <v>4</v>
      </c>
      <c r="H68" s="93" t="s">
        <v>611</v>
      </c>
      <c r="I68" s="12" t="s">
        <v>4351</v>
      </c>
      <c r="J68" s="95"/>
    </row>
    <row r="69" spans="1:10" s="94" customFormat="1" ht="22.15" customHeight="1" x14ac:dyDescent="0.25">
      <c r="A69" s="89" t="s">
        <v>442</v>
      </c>
      <c r="B69" s="90" t="s">
        <v>601</v>
      </c>
      <c r="C69" s="91" t="s">
        <v>4353</v>
      </c>
      <c r="D69" s="91" t="s">
        <v>780</v>
      </c>
      <c r="E69" s="92" t="s">
        <v>781</v>
      </c>
      <c r="F69" s="91" t="s">
        <v>672</v>
      </c>
      <c r="G69" s="91">
        <v>4</v>
      </c>
      <c r="H69" s="93" t="s">
        <v>608</v>
      </c>
      <c r="I69" s="12" t="s">
        <v>4351</v>
      </c>
      <c r="J69" s="95"/>
    </row>
    <row r="70" spans="1:10" s="94" customFormat="1" ht="20.45" customHeight="1" x14ac:dyDescent="0.25">
      <c r="A70" s="89" t="s">
        <v>442</v>
      </c>
      <c r="B70" s="90" t="s">
        <v>601</v>
      </c>
      <c r="C70" s="91" t="s">
        <v>4353</v>
      </c>
      <c r="D70" s="91" t="s">
        <v>782</v>
      </c>
      <c r="E70" s="92" t="s">
        <v>783</v>
      </c>
      <c r="F70" s="91" t="s">
        <v>672</v>
      </c>
      <c r="G70" s="91">
        <v>4</v>
      </c>
      <c r="H70" s="93" t="s">
        <v>611</v>
      </c>
      <c r="I70" s="12" t="s">
        <v>4351</v>
      </c>
      <c r="J70" s="95"/>
    </row>
    <row r="71" spans="1:10" s="94" customFormat="1" ht="21.6" customHeight="1" x14ac:dyDescent="0.25">
      <c r="A71" s="89" t="s">
        <v>442</v>
      </c>
      <c r="B71" s="90" t="s">
        <v>601</v>
      </c>
      <c r="C71" s="91">
        <v>7</v>
      </c>
      <c r="D71" s="91" t="s">
        <v>784</v>
      </c>
      <c r="E71" s="92" t="s">
        <v>785</v>
      </c>
      <c r="F71" s="91" t="s">
        <v>672</v>
      </c>
      <c r="G71" s="91">
        <v>4</v>
      </c>
      <c r="H71" s="93" t="s">
        <v>655</v>
      </c>
      <c r="I71" s="12" t="s">
        <v>4351</v>
      </c>
      <c r="J71" s="95"/>
    </row>
    <row r="72" spans="1:10" s="94" customFormat="1" ht="37.9" customHeight="1" x14ac:dyDescent="0.25">
      <c r="A72" s="89" t="s">
        <v>442</v>
      </c>
      <c r="B72" s="90" t="s">
        <v>601</v>
      </c>
      <c r="C72" s="91" t="s">
        <v>4353</v>
      </c>
      <c r="D72" s="91" t="s">
        <v>786</v>
      </c>
      <c r="E72" s="92" t="s">
        <v>787</v>
      </c>
      <c r="F72" s="91" t="s">
        <v>672</v>
      </c>
      <c r="G72" s="91">
        <v>4</v>
      </c>
      <c r="H72" s="93" t="s">
        <v>788</v>
      </c>
      <c r="I72" s="12" t="s">
        <v>4351</v>
      </c>
      <c r="J72" s="95"/>
    </row>
    <row r="73" spans="1:10" s="94" customFormat="1" ht="28.15" customHeight="1" x14ac:dyDescent="0.25">
      <c r="A73" s="89" t="s">
        <v>442</v>
      </c>
      <c r="B73" s="90" t="s">
        <v>601</v>
      </c>
      <c r="C73" s="91" t="s">
        <v>4353</v>
      </c>
      <c r="D73" s="91" t="s">
        <v>789</v>
      </c>
      <c r="E73" s="92" t="s">
        <v>790</v>
      </c>
      <c r="F73" s="91" t="s">
        <v>672</v>
      </c>
      <c r="G73" s="91">
        <v>4</v>
      </c>
      <c r="H73" s="93" t="s">
        <v>791</v>
      </c>
      <c r="I73" s="12" t="s">
        <v>4351</v>
      </c>
      <c r="J73" s="95"/>
    </row>
    <row r="74" spans="1:10" s="94" customFormat="1" ht="32.450000000000003" customHeight="1" x14ac:dyDescent="0.25">
      <c r="A74" s="89" t="s">
        <v>442</v>
      </c>
      <c r="B74" s="90" t="s">
        <v>601</v>
      </c>
      <c r="C74" s="91">
        <v>7</v>
      </c>
      <c r="D74" s="91" t="s">
        <v>792</v>
      </c>
      <c r="E74" s="92" t="s">
        <v>793</v>
      </c>
      <c r="F74" s="91" t="s">
        <v>672</v>
      </c>
      <c r="G74" s="91">
        <v>4</v>
      </c>
      <c r="H74" s="93" t="s">
        <v>794</v>
      </c>
      <c r="I74" s="12" t="s">
        <v>4351</v>
      </c>
      <c r="J74" s="95"/>
    </row>
    <row r="75" spans="1:10" s="94" customFormat="1" ht="25.9" customHeight="1" x14ac:dyDescent="0.25">
      <c r="A75" s="89" t="s">
        <v>442</v>
      </c>
      <c r="B75" s="90" t="s">
        <v>601</v>
      </c>
      <c r="C75" s="91">
        <v>8</v>
      </c>
      <c r="D75" s="91" t="s">
        <v>795</v>
      </c>
      <c r="E75" s="92" t="s">
        <v>796</v>
      </c>
      <c r="F75" s="91" t="s">
        <v>672</v>
      </c>
      <c r="G75" s="91">
        <v>4</v>
      </c>
      <c r="H75" s="93" t="s">
        <v>797</v>
      </c>
      <c r="I75" s="12" t="s">
        <v>4351</v>
      </c>
      <c r="J75" s="95"/>
    </row>
    <row r="76" spans="1:10" s="94" customFormat="1" ht="33.6" customHeight="1" x14ac:dyDescent="0.25">
      <c r="A76" s="89" t="s">
        <v>442</v>
      </c>
      <c r="B76" s="90" t="s">
        <v>601</v>
      </c>
      <c r="C76" s="91" t="s">
        <v>4353</v>
      </c>
      <c r="D76" s="91" t="s">
        <v>798</v>
      </c>
      <c r="E76" s="92" t="s">
        <v>799</v>
      </c>
      <c r="F76" s="91" t="s">
        <v>672</v>
      </c>
      <c r="G76" s="91">
        <v>4</v>
      </c>
      <c r="H76" s="93" t="s">
        <v>800</v>
      </c>
      <c r="I76" s="12" t="s">
        <v>4351</v>
      </c>
      <c r="J76" s="95"/>
    </row>
    <row r="77" spans="1:10" s="94" customFormat="1" ht="33.6" customHeight="1" x14ac:dyDescent="0.25">
      <c r="A77" s="89" t="s">
        <v>442</v>
      </c>
      <c r="B77" s="90" t="s">
        <v>601</v>
      </c>
      <c r="C77" s="91">
        <v>7</v>
      </c>
      <c r="D77" s="91" t="s">
        <v>801</v>
      </c>
      <c r="E77" s="92" t="s">
        <v>802</v>
      </c>
      <c r="F77" s="91" t="s">
        <v>672</v>
      </c>
      <c r="G77" s="91">
        <v>4</v>
      </c>
      <c r="H77" s="93" t="s">
        <v>803</v>
      </c>
      <c r="I77" s="12" t="s">
        <v>4351</v>
      </c>
      <c r="J77" s="95"/>
    </row>
    <row r="78" spans="1:10" s="94" customFormat="1" ht="28.9" customHeight="1" x14ac:dyDescent="0.25">
      <c r="A78" s="89" t="s">
        <v>442</v>
      </c>
      <c r="B78" s="90" t="s">
        <v>601</v>
      </c>
      <c r="C78" s="91">
        <v>7</v>
      </c>
      <c r="D78" s="91" t="s">
        <v>804</v>
      </c>
      <c r="E78" s="92" t="s">
        <v>805</v>
      </c>
      <c r="F78" s="91" t="s">
        <v>672</v>
      </c>
      <c r="G78" s="91">
        <v>10</v>
      </c>
      <c r="H78" s="93" t="s">
        <v>806</v>
      </c>
      <c r="I78" s="12" t="s">
        <v>4351</v>
      </c>
      <c r="J78" s="95"/>
    </row>
    <row r="79" spans="1:10" s="94" customFormat="1" ht="26.45" customHeight="1" x14ac:dyDescent="0.25">
      <c r="A79" s="89" t="s">
        <v>442</v>
      </c>
      <c r="B79" s="90" t="s">
        <v>601</v>
      </c>
      <c r="C79" s="91" t="s">
        <v>807</v>
      </c>
      <c r="D79" s="91" t="s">
        <v>808</v>
      </c>
      <c r="E79" s="92" t="s">
        <v>597</v>
      </c>
      <c r="F79" s="91" t="s">
        <v>672</v>
      </c>
      <c r="G79" s="91">
        <v>3</v>
      </c>
      <c r="H79" s="93" t="s">
        <v>809</v>
      </c>
      <c r="I79" s="12" t="s">
        <v>4351</v>
      </c>
      <c r="J79" s="95"/>
    </row>
    <row r="80" spans="1:10" s="94" customFormat="1" ht="28.9" customHeight="1" x14ac:dyDescent="0.25">
      <c r="A80" s="89" t="s">
        <v>442</v>
      </c>
      <c r="B80" s="90" t="s">
        <v>601</v>
      </c>
      <c r="C80" s="91">
        <v>6.8</v>
      </c>
      <c r="D80" s="102" t="s">
        <v>617</v>
      </c>
      <c r="E80" s="103" t="s">
        <v>618</v>
      </c>
      <c r="F80" s="91" t="s">
        <v>619</v>
      </c>
      <c r="G80" s="91">
        <v>4</v>
      </c>
      <c r="H80" s="93" t="s">
        <v>620</v>
      </c>
      <c r="I80" s="101" t="s">
        <v>4351</v>
      </c>
      <c r="J80" s="104" t="s">
        <v>4360</v>
      </c>
    </row>
  </sheetData>
  <hyperlinks>
    <hyperlink ref="I2" r:id="rId1" xr:uid="{0CEB9049-851A-43C2-B3CF-B05EB1100C4C}"/>
    <hyperlink ref="I3" r:id="rId2" xr:uid="{1BF15E91-CB8F-470F-9089-69751F2EA179}"/>
    <hyperlink ref="I4" r:id="rId3" xr:uid="{5DE50FF0-572A-4417-A080-945EBA16EA95}"/>
    <hyperlink ref="I5" r:id="rId4" xr:uid="{22736311-BB3F-49B1-8E51-E3669B1FB53C}"/>
    <hyperlink ref="I7" r:id="rId5" xr:uid="{B34035B9-6360-4ECE-8AE0-ADCDA26162D7}"/>
    <hyperlink ref="I8" r:id="rId6" xr:uid="{D1F35A81-F24D-477B-9083-2D4765BFAA1D}"/>
    <hyperlink ref="I9" r:id="rId7" xr:uid="{DDDE5AB1-A503-4698-809F-19A3390748A6}"/>
    <hyperlink ref="I10" r:id="rId8" xr:uid="{4F161B9C-502F-4FE2-AB03-79461A1B51D4}"/>
    <hyperlink ref="I11" r:id="rId9" xr:uid="{631B9702-F9DA-4D84-9A07-4269DEEA0528}"/>
    <hyperlink ref="I12" r:id="rId10" xr:uid="{9A95A442-ABDE-4B43-BD47-117AD0553B2F}"/>
    <hyperlink ref="I13" r:id="rId11" xr:uid="{8F481B5A-0A99-4F1D-8AE8-5C229D1A68B5}"/>
    <hyperlink ref="I14" r:id="rId12" xr:uid="{07E46AB0-4EB1-4CEF-87CA-49262FB384C4}"/>
    <hyperlink ref="I15" r:id="rId13" xr:uid="{EAE51E68-61D5-48FA-85EB-2C106849FB39}"/>
    <hyperlink ref="I16" r:id="rId14" xr:uid="{7547D1B2-5761-4D54-86BC-838C8B7A04BE}"/>
    <hyperlink ref="I17" r:id="rId15" xr:uid="{6EEDA2EE-0F31-49F8-81C2-5DD58B41C1AB}"/>
    <hyperlink ref="I18" r:id="rId16" xr:uid="{46892566-4016-471D-9252-AF5D098334E2}"/>
    <hyperlink ref="I19" r:id="rId17" xr:uid="{F625DE62-2C85-49BE-BC26-3AFA70B9B085}"/>
    <hyperlink ref="I20" r:id="rId18" xr:uid="{54E3C692-DA88-40A7-8740-7FD02B9358F2}"/>
    <hyperlink ref="I21" r:id="rId19" xr:uid="{AB0BBFAA-D8D2-49BB-825A-D30F917F42CE}"/>
    <hyperlink ref="I22" r:id="rId20" xr:uid="{DFF677E3-274D-4D1E-9E8D-9EC8DE7AD3F9}"/>
    <hyperlink ref="I23" r:id="rId21" xr:uid="{061A70F8-D3E8-488C-8579-3512C19375EA}"/>
    <hyperlink ref="I24" r:id="rId22" xr:uid="{C80DC447-D321-46D1-920D-8B73F4A25E64}"/>
    <hyperlink ref="I25" r:id="rId23" xr:uid="{56ADC4CB-0592-4A04-B639-CC2C6E7739C7}"/>
    <hyperlink ref="I27" r:id="rId24" xr:uid="{3C1EF20A-FD4C-464A-95AC-863DACBFF03C}"/>
    <hyperlink ref="I29" r:id="rId25" xr:uid="{DA8E6657-A84E-45DB-8408-197C361B421D}"/>
    <hyperlink ref="I30" r:id="rId26" xr:uid="{D579F735-E325-4E64-9C4F-DD85F9AF24D8}"/>
    <hyperlink ref="I31" r:id="rId27" xr:uid="{FCB1BB6E-9BE1-4736-8502-EE0045F76BDD}"/>
    <hyperlink ref="I26" r:id="rId28" xr:uid="{D6BC296B-EE55-4CC0-AF52-E05690C59A81}"/>
    <hyperlink ref="I28" r:id="rId29" xr:uid="{3FCFBBB6-9A45-4F22-8929-1B22C9272FBA}"/>
    <hyperlink ref="I32" r:id="rId30" xr:uid="{BEC0EA2B-BDC6-4FF2-A58A-D6EAFB729BEC}"/>
    <hyperlink ref="I33" r:id="rId31" xr:uid="{0873E556-A96D-42E0-96D9-990C7F4922F9}"/>
    <hyperlink ref="I34" r:id="rId32" xr:uid="{492CC444-4E5C-4476-86C7-8D574977D01A}"/>
    <hyperlink ref="I35" r:id="rId33" xr:uid="{6C7880DF-9B0B-44AD-9B00-A7246485FBA0}"/>
    <hyperlink ref="I36" r:id="rId34" xr:uid="{801BC6DA-6589-4100-BE7F-BBCB70B89BBC}"/>
    <hyperlink ref="I37" r:id="rId35" xr:uid="{286DA024-E471-43C2-A4E9-535566AA065D}"/>
    <hyperlink ref="I38" r:id="rId36" xr:uid="{447B7E25-916F-4C84-AE9E-9742B8D7EF2C}"/>
    <hyperlink ref="I39" r:id="rId37" xr:uid="{D061A294-D39A-4742-BA10-D24B4B165AD5}"/>
    <hyperlink ref="I40" r:id="rId38" xr:uid="{816F963A-095C-48B6-BA20-6FB65F24997D}"/>
    <hyperlink ref="I41" r:id="rId39" xr:uid="{D3F9A108-4CDC-40E2-A29D-71F563ADFD46}"/>
    <hyperlink ref="I42" r:id="rId40" xr:uid="{5BA197CD-7C64-410D-8F7F-AF8F7EF0C192}"/>
    <hyperlink ref="I43:I48" r:id="rId41" display="https://physics.uoi.gr/perigrammata-mathimaton-epilogis/" xr:uid="{36758460-24CC-4DF9-BD92-DF9B8B3339A3}"/>
    <hyperlink ref="I49:I55" r:id="rId42" display="https://physics.uoi.gr/perigrammata-mathimaton-epilogis/" xr:uid="{F07F58EF-3F5D-4456-A45B-4564350AD140}"/>
    <hyperlink ref="I56:I65" r:id="rId43" display="https://physics.uoi.gr/perigrammata-mathimaton-epilogis/" xr:uid="{FB9645B6-A8A1-48F0-BC85-93A87CF9FAEB}"/>
    <hyperlink ref="I66:I75" r:id="rId44" display="https://physics.uoi.gr/perigrammata-mathimaton-epilogis/" xr:uid="{A29F1A34-19A6-4535-9080-5E30986E7F6E}"/>
    <hyperlink ref="I76:I80" r:id="rId45" display="https://physics.uoi.gr/perigrammata-mathimaton-epilogis/" xr:uid="{BC7D0504-C5F3-49FD-887B-81D2CCE4796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46B8C-7A54-45BE-B518-D5525A237C9A}">
  <dimension ref="A1:K93"/>
  <sheetViews>
    <sheetView workbookViewId="0">
      <selection activeCell="B7" sqref="B7"/>
    </sheetView>
  </sheetViews>
  <sheetFormatPr defaultRowHeight="15" x14ac:dyDescent="0.25"/>
  <cols>
    <col min="1" max="1" width="28.5703125" customWidth="1"/>
    <col min="2" max="2" width="29.28515625" customWidth="1"/>
    <col min="3" max="3" width="18.7109375" style="6" customWidth="1"/>
    <col min="4" max="4" width="17.85546875" customWidth="1"/>
    <col min="5" max="5" width="38" style="7" customWidth="1"/>
    <col min="6" max="6" width="20.140625" customWidth="1"/>
    <col min="7" max="7" width="14.5703125" style="6" customWidth="1"/>
    <col min="8" max="8" width="40" customWidth="1"/>
    <col min="9" max="9" width="60.7109375" style="7" customWidth="1"/>
  </cols>
  <sheetData>
    <row r="1" spans="1:11" ht="30" x14ac:dyDescent="0.25">
      <c r="A1" s="21" t="s">
        <v>6</v>
      </c>
      <c r="B1" s="21" t="s">
        <v>0</v>
      </c>
      <c r="C1" s="20" t="s">
        <v>1</v>
      </c>
      <c r="D1" s="20" t="s">
        <v>2</v>
      </c>
      <c r="E1" s="20" t="s">
        <v>3</v>
      </c>
      <c r="F1" s="20" t="s">
        <v>4</v>
      </c>
      <c r="G1" s="20" t="s">
        <v>5</v>
      </c>
      <c r="H1" s="20" t="s">
        <v>7</v>
      </c>
      <c r="I1" s="20" t="s">
        <v>8</v>
      </c>
    </row>
    <row r="2" spans="1:11" ht="30.75" x14ac:dyDescent="0.3">
      <c r="A2" s="2" t="s">
        <v>442</v>
      </c>
      <c r="B2" s="2" t="s">
        <v>4361</v>
      </c>
      <c r="C2" s="15" t="s">
        <v>1121</v>
      </c>
      <c r="D2" s="15" t="s">
        <v>810</v>
      </c>
      <c r="E2" s="14" t="s">
        <v>4362</v>
      </c>
      <c r="F2" s="13" t="s">
        <v>2240</v>
      </c>
      <c r="G2" s="15">
        <v>3</v>
      </c>
      <c r="H2" s="14" t="s">
        <v>1544</v>
      </c>
      <c r="I2" s="23" t="s">
        <v>4363</v>
      </c>
      <c r="K2" s="105"/>
    </row>
    <row r="3" spans="1:11" ht="30.75" x14ac:dyDescent="0.3">
      <c r="A3" s="2" t="s">
        <v>442</v>
      </c>
      <c r="B3" s="2" t="s">
        <v>4361</v>
      </c>
      <c r="C3" s="15" t="s">
        <v>1280</v>
      </c>
      <c r="D3" s="15" t="s">
        <v>814</v>
      </c>
      <c r="E3" s="14" t="s">
        <v>815</v>
      </c>
      <c r="F3" s="13" t="s">
        <v>1543</v>
      </c>
      <c r="G3" s="15">
        <v>5</v>
      </c>
      <c r="H3" s="53" t="s">
        <v>4364</v>
      </c>
      <c r="I3" s="23" t="s">
        <v>4363</v>
      </c>
      <c r="K3" s="105"/>
    </row>
    <row r="4" spans="1:11" ht="30.75" x14ac:dyDescent="0.3">
      <c r="A4" s="2" t="s">
        <v>442</v>
      </c>
      <c r="B4" s="2" t="s">
        <v>4361</v>
      </c>
      <c r="C4" s="15" t="s">
        <v>1314</v>
      </c>
      <c r="D4" s="15" t="s">
        <v>817</v>
      </c>
      <c r="E4" s="14" t="s">
        <v>818</v>
      </c>
      <c r="F4" s="13" t="s">
        <v>1543</v>
      </c>
      <c r="G4" s="15">
        <v>5</v>
      </c>
      <c r="H4" s="14" t="s">
        <v>4365</v>
      </c>
      <c r="I4" s="23" t="s">
        <v>4363</v>
      </c>
      <c r="K4" s="105"/>
    </row>
    <row r="5" spans="1:11" s="109" customFormat="1" ht="30.75" x14ac:dyDescent="0.3">
      <c r="A5" s="106" t="s">
        <v>442</v>
      </c>
      <c r="B5" s="106" t="s">
        <v>4361</v>
      </c>
      <c r="C5" s="107" t="s">
        <v>1121</v>
      </c>
      <c r="D5" s="107" t="s">
        <v>819</v>
      </c>
      <c r="E5" s="53" t="s">
        <v>820</v>
      </c>
      <c r="F5" s="108" t="s">
        <v>1432</v>
      </c>
      <c r="G5" s="107">
        <v>5</v>
      </c>
      <c r="H5" s="53" t="s">
        <v>4366</v>
      </c>
      <c r="I5" s="23" t="s">
        <v>4363</v>
      </c>
      <c r="K5" s="110"/>
    </row>
    <row r="6" spans="1:11" ht="30.75" x14ac:dyDescent="0.3">
      <c r="A6" s="2" t="s">
        <v>442</v>
      </c>
      <c r="B6" s="2" t="s">
        <v>4361</v>
      </c>
      <c r="C6" s="15" t="s">
        <v>1159</v>
      </c>
      <c r="D6" s="15" t="s">
        <v>821</v>
      </c>
      <c r="E6" s="14" t="s">
        <v>822</v>
      </c>
      <c r="F6" s="13" t="s">
        <v>1432</v>
      </c>
      <c r="G6" s="15">
        <v>5</v>
      </c>
      <c r="H6" s="14" t="s">
        <v>4367</v>
      </c>
      <c r="I6" s="23" t="s">
        <v>4363</v>
      </c>
      <c r="K6" s="105"/>
    </row>
    <row r="7" spans="1:11" ht="30.75" x14ac:dyDescent="0.3">
      <c r="A7" s="2" t="s">
        <v>442</v>
      </c>
      <c r="B7" s="2" t="s">
        <v>4361</v>
      </c>
      <c r="C7" s="15" t="s">
        <v>1188</v>
      </c>
      <c r="D7" s="15" t="s">
        <v>823</v>
      </c>
      <c r="E7" s="14" t="s">
        <v>824</v>
      </c>
      <c r="F7" s="13" t="s">
        <v>1432</v>
      </c>
      <c r="G7" s="15">
        <v>5</v>
      </c>
      <c r="H7" s="14" t="s">
        <v>4368</v>
      </c>
      <c r="I7" s="23" t="s">
        <v>4363</v>
      </c>
      <c r="K7" s="105"/>
    </row>
    <row r="8" spans="1:11" s="109" customFormat="1" ht="30.75" x14ac:dyDescent="0.3">
      <c r="A8" s="106" t="s">
        <v>442</v>
      </c>
      <c r="B8" s="106" t="s">
        <v>4361</v>
      </c>
      <c r="C8" s="107" t="s">
        <v>1121</v>
      </c>
      <c r="D8" s="107" t="s">
        <v>825</v>
      </c>
      <c r="E8" s="53" t="s">
        <v>826</v>
      </c>
      <c r="F8" s="108" t="s">
        <v>1432</v>
      </c>
      <c r="G8" s="107">
        <v>5</v>
      </c>
      <c r="H8" s="53" t="s">
        <v>4369</v>
      </c>
      <c r="I8" s="23" t="s">
        <v>4363</v>
      </c>
      <c r="K8" s="110"/>
    </row>
    <row r="9" spans="1:11" ht="17.25" customHeight="1" x14ac:dyDescent="0.3">
      <c r="A9" s="2" t="s">
        <v>442</v>
      </c>
      <c r="B9" s="2" t="s">
        <v>4361</v>
      </c>
      <c r="C9" s="15" t="s">
        <v>1159</v>
      </c>
      <c r="D9" s="15" t="s">
        <v>827</v>
      </c>
      <c r="E9" s="14" t="s">
        <v>828</v>
      </c>
      <c r="F9" s="13" t="s">
        <v>1432</v>
      </c>
      <c r="G9" s="15">
        <v>5</v>
      </c>
      <c r="H9" s="14" t="s">
        <v>4370</v>
      </c>
      <c r="I9" s="23" t="s">
        <v>4363</v>
      </c>
      <c r="K9" s="105"/>
    </row>
    <row r="10" spans="1:11" ht="30.75" x14ac:dyDescent="0.3">
      <c r="A10" s="2" t="s">
        <v>442</v>
      </c>
      <c r="B10" s="2" t="s">
        <v>4361</v>
      </c>
      <c r="C10" s="15" t="s">
        <v>1219</v>
      </c>
      <c r="D10" s="15" t="s">
        <v>829</v>
      </c>
      <c r="E10" s="14" t="s">
        <v>830</v>
      </c>
      <c r="F10" s="13" t="s">
        <v>1432</v>
      </c>
      <c r="G10" s="15">
        <v>5</v>
      </c>
      <c r="H10" s="14" t="s">
        <v>4371</v>
      </c>
      <c r="I10" s="23" t="s">
        <v>4363</v>
      </c>
      <c r="K10" s="105"/>
    </row>
    <row r="11" spans="1:11" ht="30.75" x14ac:dyDescent="0.3">
      <c r="A11" s="2" t="s">
        <v>442</v>
      </c>
      <c r="B11" s="2" t="s">
        <v>4361</v>
      </c>
      <c r="C11" s="15" t="s">
        <v>1280</v>
      </c>
      <c r="D11" s="15" t="s">
        <v>831</v>
      </c>
      <c r="E11" s="14" t="s">
        <v>832</v>
      </c>
      <c r="F11" s="13" t="s">
        <v>1543</v>
      </c>
      <c r="G11" s="15">
        <v>5</v>
      </c>
      <c r="H11" s="14" t="s">
        <v>4372</v>
      </c>
      <c r="I11" s="23" t="s">
        <v>4363</v>
      </c>
      <c r="K11" s="105"/>
    </row>
    <row r="12" spans="1:11" ht="30.75" x14ac:dyDescent="0.3">
      <c r="A12" s="106" t="s">
        <v>442</v>
      </c>
      <c r="B12" s="106" t="s">
        <v>4361</v>
      </c>
      <c r="C12" s="107" t="s">
        <v>1314</v>
      </c>
      <c r="D12" s="107" t="s">
        <v>833</v>
      </c>
      <c r="E12" s="53" t="s">
        <v>834</v>
      </c>
      <c r="F12" s="108" t="s">
        <v>1543</v>
      </c>
      <c r="G12" s="107">
        <v>5</v>
      </c>
      <c r="H12" s="53" t="s">
        <v>4373</v>
      </c>
      <c r="I12" s="23" t="s">
        <v>4363</v>
      </c>
      <c r="K12" s="105"/>
    </row>
    <row r="13" spans="1:11" ht="30.75" x14ac:dyDescent="0.3">
      <c r="A13" s="2" t="s">
        <v>442</v>
      </c>
      <c r="B13" s="2" t="s">
        <v>4361</v>
      </c>
      <c r="C13" s="15" t="s">
        <v>1280</v>
      </c>
      <c r="D13" s="15" t="s">
        <v>835</v>
      </c>
      <c r="E13" s="14" t="s">
        <v>836</v>
      </c>
      <c r="F13" s="13" t="s">
        <v>1543</v>
      </c>
      <c r="G13" s="15">
        <v>5</v>
      </c>
      <c r="H13" s="14" t="s">
        <v>4374</v>
      </c>
      <c r="I13" s="23" t="s">
        <v>4363</v>
      </c>
      <c r="K13" s="105"/>
    </row>
    <row r="14" spans="1:11" ht="30.75" x14ac:dyDescent="0.3">
      <c r="A14" s="106" t="s">
        <v>442</v>
      </c>
      <c r="B14" s="106" t="s">
        <v>4361</v>
      </c>
      <c r="C14" s="107" t="s">
        <v>1176</v>
      </c>
      <c r="D14" s="107" t="s">
        <v>837</v>
      </c>
      <c r="E14" s="53" t="s">
        <v>838</v>
      </c>
      <c r="F14" s="108" t="s">
        <v>1543</v>
      </c>
      <c r="G14" s="107">
        <v>5</v>
      </c>
      <c r="H14" s="53" t="s">
        <v>4375</v>
      </c>
      <c r="I14" s="23" t="s">
        <v>4363</v>
      </c>
      <c r="K14" s="105"/>
    </row>
    <row r="15" spans="1:11" ht="30.75" x14ac:dyDescent="0.3">
      <c r="A15" s="2" t="s">
        <v>442</v>
      </c>
      <c r="B15" s="2" t="s">
        <v>4361</v>
      </c>
      <c r="C15" s="15" t="s">
        <v>1280</v>
      </c>
      <c r="D15" s="15" t="s">
        <v>839</v>
      </c>
      <c r="E15" s="14" t="s">
        <v>840</v>
      </c>
      <c r="F15" s="13" t="s">
        <v>1432</v>
      </c>
      <c r="G15" s="15">
        <v>5</v>
      </c>
      <c r="H15" s="14" t="s">
        <v>4376</v>
      </c>
      <c r="I15" s="23" t="s">
        <v>4363</v>
      </c>
      <c r="K15" s="105"/>
    </row>
    <row r="16" spans="1:11" ht="30.75" x14ac:dyDescent="0.3">
      <c r="A16" s="2" t="s">
        <v>442</v>
      </c>
      <c r="B16" s="2" t="s">
        <v>4361</v>
      </c>
      <c r="C16" s="15" t="s">
        <v>1314</v>
      </c>
      <c r="D16" s="15" t="s">
        <v>841</v>
      </c>
      <c r="E16" s="14" t="s">
        <v>842</v>
      </c>
      <c r="F16" s="13" t="s">
        <v>1543</v>
      </c>
      <c r="G16" s="15">
        <v>6</v>
      </c>
      <c r="H16" s="14" t="s">
        <v>4377</v>
      </c>
      <c r="I16" s="23" t="s">
        <v>4363</v>
      </c>
      <c r="K16" s="105"/>
    </row>
    <row r="17" spans="1:11" ht="45" x14ac:dyDescent="0.3">
      <c r="A17" s="2" t="s">
        <v>442</v>
      </c>
      <c r="B17" s="2" t="s">
        <v>4361</v>
      </c>
      <c r="C17" s="15" t="s">
        <v>1314</v>
      </c>
      <c r="D17" s="15" t="s">
        <v>843</v>
      </c>
      <c r="E17" s="14" t="s">
        <v>844</v>
      </c>
      <c r="F17" s="13" t="s">
        <v>1543</v>
      </c>
      <c r="G17" s="15">
        <v>5</v>
      </c>
      <c r="H17" s="14" t="s">
        <v>4378</v>
      </c>
      <c r="I17" s="23" t="s">
        <v>4363</v>
      </c>
      <c r="J17" s="105"/>
      <c r="K17" s="105"/>
    </row>
    <row r="18" spans="1:11" ht="30.75" x14ac:dyDescent="0.3">
      <c r="A18" s="106" t="s">
        <v>442</v>
      </c>
      <c r="B18" s="106" t="s">
        <v>4361</v>
      </c>
      <c r="C18" s="107" t="s">
        <v>1121</v>
      </c>
      <c r="D18" s="107" t="s">
        <v>845</v>
      </c>
      <c r="E18" s="53" t="s">
        <v>846</v>
      </c>
      <c r="F18" s="108" t="s">
        <v>1543</v>
      </c>
      <c r="G18" s="107">
        <v>5</v>
      </c>
      <c r="H18" s="53" t="s">
        <v>4379</v>
      </c>
      <c r="I18" s="111" t="s">
        <v>4363</v>
      </c>
      <c r="K18" s="105"/>
    </row>
    <row r="19" spans="1:11" ht="30.75" x14ac:dyDescent="0.3">
      <c r="A19" s="2" t="s">
        <v>442</v>
      </c>
      <c r="B19" s="2" t="s">
        <v>4361</v>
      </c>
      <c r="C19" s="15" t="s">
        <v>1314</v>
      </c>
      <c r="D19" s="15" t="s">
        <v>847</v>
      </c>
      <c r="E19" s="14" t="s">
        <v>848</v>
      </c>
      <c r="F19" s="13" t="s">
        <v>1543</v>
      </c>
      <c r="G19" s="15">
        <v>5</v>
      </c>
      <c r="H19" s="14" t="s">
        <v>4375</v>
      </c>
      <c r="I19" s="23" t="s">
        <v>4363</v>
      </c>
      <c r="K19" s="105"/>
    </row>
    <row r="20" spans="1:11" ht="18" customHeight="1" x14ac:dyDescent="0.3">
      <c r="A20" s="2" t="s">
        <v>442</v>
      </c>
      <c r="B20" s="2" t="s">
        <v>4361</v>
      </c>
      <c r="C20" s="15" t="s">
        <v>1314</v>
      </c>
      <c r="D20" s="15" t="s">
        <v>849</v>
      </c>
      <c r="E20" s="14" t="s">
        <v>850</v>
      </c>
      <c r="F20" s="13" t="s">
        <v>1543</v>
      </c>
      <c r="G20" s="15">
        <v>5</v>
      </c>
      <c r="H20" s="14" t="s">
        <v>4380</v>
      </c>
      <c r="I20" s="23" t="s">
        <v>4363</v>
      </c>
      <c r="K20" s="105"/>
    </row>
    <row r="21" spans="1:11" ht="30.75" x14ac:dyDescent="0.3">
      <c r="A21" s="2" t="s">
        <v>442</v>
      </c>
      <c r="B21" s="2" t="s">
        <v>4361</v>
      </c>
      <c r="C21" s="15" t="s">
        <v>1219</v>
      </c>
      <c r="D21" s="15" t="s">
        <v>851</v>
      </c>
      <c r="E21" s="14" t="s">
        <v>852</v>
      </c>
      <c r="F21" s="13" t="s">
        <v>1432</v>
      </c>
      <c r="G21" s="15">
        <v>5</v>
      </c>
      <c r="H21" s="14" t="s">
        <v>4381</v>
      </c>
      <c r="I21" s="23" t="s">
        <v>4363</v>
      </c>
      <c r="K21" s="105"/>
    </row>
    <row r="22" spans="1:11" ht="34.5" customHeight="1" x14ac:dyDescent="0.3">
      <c r="A22" s="2" t="s">
        <v>442</v>
      </c>
      <c r="B22" s="2" t="s">
        <v>4361</v>
      </c>
      <c r="C22" s="15" t="s">
        <v>1252</v>
      </c>
      <c r="D22" s="15" t="s">
        <v>853</v>
      </c>
      <c r="E22" s="14" t="s">
        <v>854</v>
      </c>
      <c r="F22" s="13" t="s">
        <v>1432</v>
      </c>
      <c r="G22" s="15">
        <v>5</v>
      </c>
      <c r="H22" s="14" t="s">
        <v>4381</v>
      </c>
      <c r="I22" s="23" t="s">
        <v>4363</v>
      </c>
      <c r="K22" s="105"/>
    </row>
    <row r="23" spans="1:11" ht="30.75" x14ac:dyDescent="0.3">
      <c r="A23" s="2" t="s">
        <v>442</v>
      </c>
      <c r="B23" s="2" t="s">
        <v>4361</v>
      </c>
      <c r="C23" s="15" t="s">
        <v>1280</v>
      </c>
      <c r="D23" s="15" t="s">
        <v>855</v>
      </c>
      <c r="E23" s="14" t="s">
        <v>856</v>
      </c>
      <c r="F23" s="13" t="s">
        <v>1543</v>
      </c>
      <c r="G23" s="15">
        <v>5</v>
      </c>
      <c r="H23" s="14" t="s">
        <v>4382</v>
      </c>
      <c r="I23" s="23" t="s">
        <v>4363</v>
      </c>
      <c r="K23" s="105"/>
    </row>
    <row r="24" spans="1:11" ht="30.75" x14ac:dyDescent="0.3">
      <c r="A24" s="2" t="s">
        <v>442</v>
      </c>
      <c r="B24" s="2" t="s">
        <v>4361</v>
      </c>
      <c r="C24" s="15" t="s">
        <v>1280</v>
      </c>
      <c r="D24" s="15" t="s">
        <v>857</v>
      </c>
      <c r="E24" s="14" t="s">
        <v>858</v>
      </c>
      <c r="F24" s="13" t="s">
        <v>1543</v>
      </c>
      <c r="G24" s="15">
        <v>5</v>
      </c>
      <c r="H24" s="112" t="s">
        <v>4383</v>
      </c>
      <c r="I24" s="23" t="s">
        <v>4363</v>
      </c>
      <c r="K24" s="105"/>
    </row>
    <row r="25" spans="1:11" ht="30.75" x14ac:dyDescent="0.3">
      <c r="A25" s="2" t="s">
        <v>442</v>
      </c>
      <c r="B25" s="2" t="s">
        <v>4361</v>
      </c>
      <c r="C25" s="15" t="s">
        <v>1159</v>
      </c>
      <c r="D25" s="15" t="s">
        <v>860</v>
      </c>
      <c r="E25" s="14" t="s">
        <v>861</v>
      </c>
      <c r="F25" s="13" t="s">
        <v>1543</v>
      </c>
      <c r="G25" s="15">
        <v>5</v>
      </c>
      <c r="H25" s="14" t="s">
        <v>4384</v>
      </c>
      <c r="I25" s="23" t="s">
        <v>4363</v>
      </c>
      <c r="K25" s="105"/>
    </row>
    <row r="26" spans="1:11" ht="30.75" x14ac:dyDescent="0.3">
      <c r="A26" s="2" t="s">
        <v>442</v>
      </c>
      <c r="B26" s="2" t="s">
        <v>4361</v>
      </c>
      <c r="C26" s="15" t="s">
        <v>1280</v>
      </c>
      <c r="D26" s="15" t="s">
        <v>862</v>
      </c>
      <c r="E26" s="14" t="s">
        <v>863</v>
      </c>
      <c r="F26" s="13" t="s">
        <v>1543</v>
      </c>
      <c r="G26" s="15">
        <v>5</v>
      </c>
      <c r="H26" s="14" t="s">
        <v>4385</v>
      </c>
      <c r="I26" s="23" t="s">
        <v>4363</v>
      </c>
      <c r="K26" s="105"/>
    </row>
    <row r="27" spans="1:11" ht="30.75" x14ac:dyDescent="0.3">
      <c r="A27" s="2" t="s">
        <v>442</v>
      </c>
      <c r="B27" s="2" t="s">
        <v>4361</v>
      </c>
      <c r="C27" s="15" t="s">
        <v>1314</v>
      </c>
      <c r="D27" s="15" t="s">
        <v>864</v>
      </c>
      <c r="E27" s="14" t="s">
        <v>865</v>
      </c>
      <c r="F27" s="13" t="s">
        <v>1543</v>
      </c>
      <c r="G27" s="15">
        <v>5</v>
      </c>
      <c r="H27" s="14" t="s">
        <v>4386</v>
      </c>
      <c r="I27" s="23" t="s">
        <v>4363</v>
      </c>
      <c r="K27" s="105"/>
    </row>
    <row r="28" spans="1:11" ht="105" x14ac:dyDescent="0.3">
      <c r="A28" s="106" t="s">
        <v>442</v>
      </c>
      <c r="B28" s="106" t="s">
        <v>4361</v>
      </c>
      <c r="C28" s="107" t="s">
        <v>1121</v>
      </c>
      <c r="D28" s="107" t="s">
        <v>866</v>
      </c>
      <c r="E28" s="53" t="s">
        <v>4387</v>
      </c>
      <c r="F28" s="108" t="s">
        <v>1432</v>
      </c>
      <c r="G28" s="107">
        <v>5</v>
      </c>
      <c r="H28" s="53" t="s">
        <v>4388</v>
      </c>
      <c r="I28" s="23" t="s">
        <v>4363</v>
      </c>
      <c r="K28" s="105"/>
    </row>
    <row r="29" spans="1:11" ht="30.75" x14ac:dyDescent="0.3">
      <c r="A29" s="2" t="s">
        <v>442</v>
      </c>
      <c r="B29" s="2" t="s">
        <v>4361</v>
      </c>
      <c r="C29" s="15" t="s">
        <v>1314</v>
      </c>
      <c r="D29" s="15" t="s">
        <v>867</v>
      </c>
      <c r="E29" s="14" t="s">
        <v>868</v>
      </c>
      <c r="F29" s="13" t="s">
        <v>1543</v>
      </c>
      <c r="G29" s="15">
        <v>5</v>
      </c>
      <c r="H29" s="14" t="s">
        <v>869</v>
      </c>
      <c r="I29" s="23" t="s">
        <v>4363</v>
      </c>
      <c r="K29" s="105"/>
    </row>
    <row r="30" spans="1:11" ht="30.75" x14ac:dyDescent="0.3">
      <c r="A30" s="2" t="s">
        <v>442</v>
      </c>
      <c r="B30" s="2" t="s">
        <v>4361</v>
      </c>
      <c r="C30" s="15" t="s">
        <v>1280</v>
      </c>
      <c r="D30" s="15" t="s">
        <v>870</v>
      </c>
      <c r="E30" s="14" t="s">
        <v>871</v>
      </c>
      <c r="F30" s="13" t="s">
        <v>1543</v>
      </c>
      <c r="G30" s="15">
        <v>5</v>
      </c>
      <c r="H30" s="14" t="s">
        <v>4389</v>
      </c>
      <c r="I30" s="23" t="s">
        <v>4363</v>
      </c>
      <c r="K30" s="105"/>
    </row>
    <row r="31" spans="1:11" ht="30.75" x14ac:dyDescent="0.3">
      <c r="A31" s="2" t="s">
        <v>442</v>
      </c>
      <c r="B31" s="2" t="s">
        <v>4361</v>
      </c>
      <c r="C31" s="15" t="s">
        <v>1280</v>
      </c>
      <c r="D31" s="15" t="s">
        <v>872</v>
      </c>
      <c r="E31" s="14" t="s">
        <v>873</v>
      </c>
      <c r="F31" s="13" t="s">
        <v>1543</v>
      </c>
      <c r="G31" s="15">
        <v>5</v>
      </c>
      <c r="H31" s="14" t="s">
        <v>4390</v>
      </c>
      <c r="I31" s="23" t="s">
        <v>4363</v>
      </c>
      <c r="K31" s="105"/>
    </row>
    <row r="32" spans="1:11" ht="30.75" x14ac:dyDescent="0.3">
      <c r="A32" s="2" t="s">
        <v>442</v>
      </c>
      <c r="B32" s="2" t="s">
        <v>4361</v>
      </c>
      <c r="C32" s="15" t="s">
        <v>1314</v>
      </c>
      <c r="D32" s="15" t="s">
        <v>874</v>
      </c>
      <c r="E32" s="14" t="s">
        <v>4391</v>
      </c>
      <c r="F32" s="13" t="s">
        <v>1543</v>
      </c>
      <c r="G32" s="15">
        <v>5</v>
      </c>
      <c r="H32" s="14" t="s">
        <v>4392</v>
      </c>
      <c r="I32" s="23" t="s">
        <v>4363</v>
      </c>
      <c r="K32" s="105"/>
    </row>
    <row r="33" spans="1:11" ht="30.75" x14ac:dyDescent="0.3">
      <c r="A33" s="2" t="s">
        <v>442</v>
      </c>
      <c r="B33" s="2" t="s">
        <v>4361</v>
      </c>
      <c r="C33" s="15" t="s">
        <v>1280</v>
      </c>
      <c r="D33" s="15" t="s">
        <v>876</v>
      </c>
      <c r="E33" s="14" t="s">
        <v>877</v>
      </c>
      <c r="F33" s="13" t="s">
        <v>1432</v>
      </c>
      <c r="G33" s="15">
        <v>5</v>
      </c>
      <c r="H33" s="14" t="s">
        <v>4393</v>
      </c>
      <c r="I33" s="23" t="s">
        <v>4363</v>
      </c>
      <c r="K33" s="105"/>
    </row>
    <row r="34" spans="1:11" ht="90" x14ac:dyDescent="0.3">
      <c r="A34" s="2" t="s">
        <v>442</v>
      </c>
      <c r="B34" s="2" t="s">
        <v>4361</v>
      </c>
      <c r="C34" s="15" t="s">
        <v>1176</v>
      </c>
      <c r="D34" s="15" t="s">
        <v>878</v>
      </c>
      <c r="E34" s="14" t="s">
        <v>879</v>
      </c>
      <c r="F34" s="13" t="s">
        <v>1432</v>
      </c>
      <c r="G34" s="15">
        <v>5</v>
      </c>
      <c r="H34" s="14" t="s">
        <v>4394</v>
      </c>
      <c r="I34" s="23" t="s">
        <v>4363</v>
      </c>
      <c r="K34" s="105"/>
    </row>
    <row r="35" spans="1:11" ht="63.6" customHeight="1" x14ac:dyDescent="0.3">
      <c r="A35" s="2" t="s">
        <v>442</v>
      </c>
      <c r="B35" s="2" t="s">
        <v>4361</v>
      </c>
      <c r="C35" s="15" t="s">
        <v>1188</v>
      </c>
      <c r="D35" s="15" t="s">
        <v>880</v>
      </c>
      <c r="E35" s="14" t="s">
        <v>881</v>
      </c>
      <c r="F35" s="13" t="s">
        <v>1432</v>
      </c>
      <c r="G35" s="15">
        <v>5</v>
      </c>
      <c r="H35" s="14" t="s">
        <v>4395</v>
      </c>
      <c r="I35" s="23" t="s">
        <v>4363</v>
      </c>
      <c r="K35" s="105"/>
    </row>
    <row r="36" spans="1:11" ht="60" x14ac:dyDescent="0.3">
      <c r="A36" s="2" t="s">
        <v>442</v>
      </c>
      <c r="B36" s="2" t="s">
        <v>4361</v>
      </c>
      <c r="C36" s="15" t="s">
        <v>1176</v>
      </c>
      <c r="D36" s="15" t="s">
        <v>882</v>
      </c>
      <c r="E36" s="14" t="s">
        <v>883</v>
      </c>
      <c r="F36" s="13" t="s">
        <v>1432</v>
      </c>
      <c r="G36" s="15">
        <v>5</v>
      </c>
      <c r="H36" s="14" t="s">
        <v>4396</v>
      </c>
      <c r="I36" s="23" t="s">
        <v>4363</v>
      </c>
      <c r="K36" s="105"/>
    </row>
    <row r="37" spans="1:11" ht="60" x14ac:dyDescent="0.3">
      <c r="A37" s="2" t="s">
        <v>442</v>
      </c>
      <c r="B37" s="2" t="s">
        <v>4361</v>
      </c>
      <c r="C37" s="15" t="s">
        <v>1188</v>
      </c>
      <c r="D37" s="15" t="s">
        <v>884</v>
      </c>
      <c r="E37" s="14" t="s">
        <v>885</v>
      </c>
      <c r="F37" s="13" t="s">
        <v>1432</v>
      </c>
      <c r="G37" s="15">
        <v>5</v>
      </c>
      <c r="H37" s="14" t="s">
        <v>4397</v>
      </c>
      <c r="I37" s="23" t="s">
        <v>4363</v>
      </c>
      <c r="K37" s="105"/>
    </row>
    <row r="38" spans="1:11" ht="60" x14ac:dyDescent="0.3">
      <c r="A38" s="2" t="s">
        <v>442</v>
      </c>
      <c r="B38" s="2" t="s">
        <v>4361</v>
      </c>
      <c r="C38" s="15" t="s">
        <v>1252</v>
      </c>
      <c r="D38" s="15" t="s">
        <v>886</v>
      </c>
      <c r="E38" s="14" t="s">
        <v>887</v>
      </c>
      <c r="F38" s="13" t="s">
        <v>1432</v>
      </c>
      <c r="G38" s="15">
        <v>5</v>
      </c>
      <c r="H38" s="14" t="s">
        <v>4398</v>
      </c>
      <c r="I38" s="23" t="s">
        <v>4363</v>
      </c>
      <c r="K38" s="105"/>
    </row>
    <row r="39" spans="1:11" ht="30.75" x14ac:dyDescent="0.3">
      <c r="A39" s="2" t="s">
        <v>442</v>
      </c>
      <c r="B39" s="2" t="s">
        <v>4361</v>
      </c>
      <c r="C39" s="15" t="s">
        <v>1314</v>
      </c>
      <c r="D39" s="15" t="s">
        <v>888</v>
      </c>
      <c r="E39" s="14" t="s">
        <v>889</v>
      </c>
      <c r="F39" s="13" t="s">
        <v>1543</v>
      </c>
      <c r="G39" s="15">
        <v>5</v>
      </c>
      <c r="H39" s="14" t="s">
        <v>4399</v>
      </c>
      <c r="I39" s="23" t="s">
        <v>4363</v>
      </c>
      <c r="K39" s="105"/>
    </row>
    <row r="40" spans="1:11" ht="30.75" x14ac:dyDescent="0.3">
      <c r="A40" s="2" t="s">
        <v>442</v>
      </c>
      <c r="B40" s="2" t="s">
        <v>4361</v>
      </c>
      <c r="C40" s="15" t="s">
        <v>1314</v>
      </c>
      <c r="D40" s="15" t="s">
        <v>890</v>
      </c>
      <c r="E40" s="14" t="s">
        <v>891</v>
      </c>
      <c r="F40" s="13" t="s">
        <v>1543</v>
      </c>
      <c r="G40" s="15">
        <v>3</v>
      </c>
      <c r="H40" s="112" t="s">
        <v>816</v>
      </c>
      <c r="I40" s="23" t="s">
        <v>4363</v>
      </c>
      <c r="K40" s="105"/>
    </row>
    <row r="41" spans="1:11" ht="72" customHeight="1" x14ac:dyDescent="0.3">
      <c r="A41" s="2" t="s">
        <v>442</v>
      </c>
      <c r="B41" s="2" t="s">
        <v>4361</v>
      </c>
      <c r="C41" s="15" t="s">
        <v>1219</v>
      </c>
      <c r="D41" s="15" t="s">
        <v>892</v>
      </c>
      <c r="E41" s="14" t="s">
        <v>893</v>
      </c>
      <c r="F41" s="13" t="s">
        <v>1432</v>
      </c>
      <c r="G41" s="15">
        <v>5</v>
      </c>
      <c r="H41" s="14" t="s">
        <v>4400</v>
      </c>
      <c r="I41" s="23" t="s">
        <v>4363</v>
      </c>
      <c r="K41" s="105"/>
    </row>
    <row r="42" spans="1:11" ht="65.25" customHeight="1" x14ac:dyDescent="0.3">
      <c r="A42" s="2" t="s">
        <v>442</v>
      </c>
      <c r="B42" s="2" t="s">
        <v>4361</v>
      </c>
      <c r="C42" s="15" t="s">
        <v>1252</v>
      </c>
      <c r="D42" s="15" t="s">
        <v>894</v>
      </c>
      <c r="E42" s="14" t="s">
        <v>895</v>
      </c>
      <c r="F42" s="13" t="s">
        <v>1432</v>
      </c>
      <c r="G42" s="15">
        <v>10</v>
      </c>
      <c r="H42" s="14" t="s">
        <v>4401</v>
      </c>
      <c r="I42" s="23" t="s">
        <v>4363</v>
      </c>
      <c r="K42" s="105"/>
    </row>
    <row r="43" spans="1:11" ht="31.5" customHeight="1" x14ac:dyDescent="0.3">
      <c r="A43" s="2" t="s">
        <v>442</v>
      </c>
      <c r="B43" s="2" t="s">
        <v>4361</v>
      </c>
      <c r="C43" s="15" t="s">
        <v>1176</v>
      </c>
      <c r="D43" s="15" t="s">
        <v>896</v>
      </c>
      <c r="E43" s="14" t="s">
        <v>897</v>
      </c>
      <c r="F43" s="13" t="s">
        <v>1432</v>
      </c>
      <c r="G43" s="15">
        <v>5</v>
      </c>
      <c r="H43" s="14" t="s">
        <v>4402</v>
      </c>
      <c r="I43" s="23" t="s">
        <v>4363</v>
      </c>
      <c r="K43" s="105"/>
    </row>
    <row r="44" spans="1:11" ht="32.450000000000003" customHeight="1" x14ac:dyDescent="0.3">
      <c r="A44" s="2" t="s">
        <v>442</v>
      </c>
      <c r="B44" s="2" t="s">
        <v>4361</v>
      </c>
      <c r="C44" s="15" t="s">
        <v>1188</v>
      </c>
      <c r="D44" s="15" t="s">
        <v>898</v>
      </c>
      <c r="E44" s="14" t="s">
        <v>899</v>
      </c>
      <c r="F44" s="13" t="s">
        <v>1432</v>
      </c>
      <c r="G44" s="15">
        <v>5</v>
      </c>
      <c r="H44" s="14" t="s">
        <v>4403</v>
      </c>
      <c r="I44" s="23" t="s">
        <v>4363</v>
      </c>
      <c r="K44" s="105"/>
    </row>
    <row r="45" spans="1:11" ht="45" x14ac:dyDescent="0.3">
      <c r="A45" s="2" t="s">
        <v>442</v>
      </c>
      <c r="B45" s="2" t="s">
        <v>4361</v>
      </c>
      <c r="C45" s="15" t="s">
        <v>1280</v>
      </c>
      <c r="D45" s="15" t="s">
        <v>900</v>
      </c>
      <c r="E45" s="14" t="s">
        <v>901</v>
      </c>
      <c r="F45" s="13" t="s">
        <v>1432</v>
      </c>
      <c r="G45" s="15">
        <v>5</v>
      </c>
      <c r="H45" s="14" t="s">
        <v>4404</v>
      </c>
      <c r="I45" s="23" t="s">
        <v>4363</v>
      </c>
      <c r="K45" s="105"/>
    </row>
    <row r="46" spans="1:11" ht="43.5" customHeight="1" x14ac:dyDescent="0.3">
      <c r="A46" s="2" t="s">
        <v>442</v>
      </c>
      <c r="B46" s="2" t="s">
        <v>4361</v>
      </c>
      <c r="C46" s="15" t="s">
        <v>1314</v>
      </c>
      <c r="D46" s="15" t="s">
        <v>902</v>
      </c>
      <c r="E46" s="14" t="s">
        <v>4405</v>
      </c>
      <c r="F46" s="13" t="s">
        <v>1543</v>
      </c>
      <c r="G46" s="15">
        <v>5</v>
      </c>
      <c r="H46" s="14" t="s">
        <v>4406</v>
      </c>
      <c r="I46" s="23" t="s">
        <v>4363</v>
      </c>
      <c r="K46" s="105"/>
    </row>
    <row r="47" spans="1:11" ht="19.5" customHeight="1" x14ac:dyDescent="0.3">
      <c r="A47" s="2" t="s">
        <v>442</v>
      </c>
      <c r="B47" s="2" t="s">
        <v>4361</v>
      </c>
      <c r="C47" s="15" t="s">
        <v>1280</v>
      </c>
      <c r="D47" s="15" t="s">
        <v>903</v>
      </c>
      <c r="E47" s="14" t="s">
        <v>904</v>
      </c>
      <c r="F47" s="13" t="s">
        <v>1543</v>
      </c>
      <c r="G47" s="15">
        <v>5</v>
      </c>
      <c r="H47" s="14" t="s">
        <v>4407</v>
      </c>
      <c r="I47" s="23" t="s">
        <v>4363</v>
      </c>
      <c r="K47" s="105"/>
    </row>
    <row r="48" spans="1:11" ht="30.75" x14ac:dyDescent="0.3">
      <c r="A48" s="2" t="s">
        <v>442</v>
      </c>
      <c r="B48" s="2" t="s">
        <v>4361</v>
      </c>
      <c r="C48" s="15" t="s">
        <v>1280</v>
      </c>
      <c r="D48" s="15" t="s">
        <v>905</v>
      </c>
      <c r="E48" s="14" t="s">
        <v>906</v>
      </c>
      <c r="F48" s="13" t="s">
        <v>1543</v>
      </c>
      <c r="G48" s="15">
        <v>5</v>
      </c>
      <c r="H48" s="14" t="s">
        <v>4408</v>
      </c>
      <c r="I48" s="23" t="s">
        <v>4363</v>
      </c>
      <c r="K48" s="105"/>
    </row>
    <row r="49" spans="1:11" ht="30.75" x14ac:dyDescent="0.3">
      <c r="A49" s="2" t="s">
        <v>442</v>
      </c>
      <c r="B49" s="2" t="s">
        <v>4361</v>
      </c>
      <c r="C49" s="15" t="s">
        <v>1280</v>
      </c>
      <c r="D49" s="15" t="s">
        <v>907</v>
      </c>
      <c r="E49" s="14" t="s">
        <v>908</v>
      </c>
      <c r="F49" s="13" t="s">
        <v>1543</v>
      </c>
      <c r="G49" s="15">
        <v>5</v>
      </c>
      <c r="H49" s="14" t="s">
        <v>4408</v>
      </c>
      <c r="I49" s="23" t="s">
        <v>4363</v>
      </c>
      <c r="K49" s="105"/>
    </row>
    <row r="50" spans="1:11" ht="30.75" x14ac:dyDescent="0.3">
      <c r="A50" s="2" t="s">
        <v>442</v>
      </c>
      <c r="B50" s="2" t="s">
        <v>4361</v>
      </c>
      <c r="C50" s="15" t="s">
        <v>1121</v>
      </c>
      <c r="D50" s="15" t="s">
        <v>909</v>
      </c>
      <c r="E50" s="14" t="s">
        <v>910</v>
      </c>
      <c r="F50" s="13" t="s">
        <v>1432</v>
      </c>
      <c r="G50" s="15">
        <v>5</v>
      </c>
      <c r="H50" s="14" t="s">
        <v>4409</v>
      </c>
      <c r="I50" s="23" t="s">
        <v>4363</v>
      </c>
      <c r="K50" s="105"/>
    </row>
    <row r="51" spans="1:11" ht="48" customHeight="1" x14ac:dyDescent="0.3">
      <c r="A51" s="2" t="s">
        <v>442</v>
      </c>
      <c r="B51" s="2" t="s">
        <v>4361</v>
      </c>
      <c r="C51" s="15" t="s">
        <v>1314</v>
      </c>
      <c r="D51" s="15" t="s">
        <v>4410</v>
      </c>
      <c r="E51" s="14" t="s">
        <v>911</v>
      </c>
      <c r="F51" s="13" t="s">
        <v>1543</v>
      </c>
      <c r="G51" s="15">
        <v>5</v>
      </c>
      <c r="H51" s="14" t="s">
        <v>4411</v>
      </c>
      <c r="I51" s="23" t="s">
        <v>4363</v>
      </c>
      <c r="K51" s="105"/>
    </row>
    <row r="52" spans="1:11" ht="30.75" x14ac:dyDescent="0.3">
      <c r="A52" s="2" t="s">
        <v>442</v>
      </c>
      <c r="B52" s="2" t="s">
        <v>4361</v>
      </c>
      <c r="C52" s="15" t="s">
        <v>1176</v>
      </c>
      <c r="D52" s="15" t="s">
        <v>912</v>
      </c>
      <c r="E52" s="14" t="s">
        <v>4412</v>
      </c>
      <c r="F52" s="13" t="s">
        <v>1543</v>
      </c>
      <c r="G52" s="15">
        <v>5</v>
      </c>
      <c r="H52" s="14" t="s">
        <v>875</v>
      </c>
      <c r="I52" s="23" t="s">
        <v>4363</v>
      </c>
      <c r="K52" s="105"/>
    </row>
    <row r="53" spans="1:11" ht="30.75" x14ac:dyDescent="0.3">
      <c r="A53" s="2" t="s">
        <v>442</v>
      </c>
      <c r="B53" s="2" t="s">
        <v>4361</v>
      </c>
      <c r="C53" s="15" t="s">
        <v>1314</v>
      </c>
      <c r="D53" s="15" t="s">
        <v>913</v>
      </c>
      <c r="E53" s="14" t="s">
        <v>914</v>
      </c>
      <c r="F53" s="13" t="s">
        <v>1543</v>
      </c>
      <c r="G53" s="15">
        <v>5</v>
      </c>
      <c r="H53" s="14" t="s">
        <v>4413</v>
      </c>
      <c r="I53" s="23" t="s">
        <v>4363</v>
      </c>
      <c r="K53" s="105"/>
    </row>
    <row r="54" spans="1:11" ht="30.75" x14ac:dyDescent="0.3">
      <c r="A54" s="2" t="s">
        <v>442</v>
      </c>
      <c r="B54" s="2" t="s">
        <v>4361</v>
      </c>
      <c r="C54" s="15" t="s">
        <v>1314</v>
      </c>
      <c r="D54" s="15" t="s">
        <v>915</v>
      </c>
      <c r="E54" s="14" t="s">
        <v>916</v>
      </c>
      <c r="F54" s="13" t="s">
        <v>1543</v>
      </c>
      <c r="G54" s="15">
        <v>5</v>
      </c>
      <c r="H54" s="14" t="s">
        <v>4385</v>
      </c>
      <c r="I54" s="23" t="s">
        <v>4363</v>
      </c>
      <c r="K54" s="105"/>
    </row>
    <row r="55" spans="1:11" ht="30.6" customHeight="1" x14ac:dyDescent="0.3">
      <c r="A55" s="2" t="s">
        <v>442</v>
      </c>
      <c r="B55" s="2" t="s">
        <v>4361</v>
      </c>
      <c r="C55" s="15" t="s">
        <v>1280</v>
      </c>
      <c r="D55" s="15" t="s">
        <v>917</v>
      </c>
      <c r="E55" s="14" t="s">
        <v>426</v>
      </c>
      <c r="F55" s="13" t="s">
        <v>1543</v>
      </c>
      <c r="G55" s="15">
        <v>5</v>
      </c>
      <c r="H55" s="14" t="s">
        <v>4414</v>
      </c>
      <c r="I55" s="23" t="s">
        <v>4363</v>
      </c>
      <c r="K55" s="105"/>
    </row>
    <row r="56" spans="1:11" ht="15.75" customHeight="1" x14ac:dyDescent="0.3">
      <c r="A56" s="106" t="s">
        <v>442</v>
      </c>
      <c r="B56" s="106" t="s">
        <v>4361</v>
      </c>
      <c r="C56" s="107" t="s">
        <v>1121</v>
      </c>
      <c r="D56" s="107" t="s">
        <v>918</v>
      </c>
      <c r="E56" s="53" t="s">
        <v>919</v>
      </c>
      <c r="F56" s="108" t="s">
        <v>1432</v>
      </c>
      <c r="G56" s="107">
        <v>5</v>
      </c>
      <c r="H56" s="53" t="s">
        <v>4415</v>
      </c>
      <c r="I56" s="23" t="s">
        <v>4363</v>
      </c>
      <c r="K56" s="105"/>
    </row>
    <row r="57" spans="1:11" ht="30.75" x14ac:dyDescent="0.3">
      <c r="A57" s="2" t="s">
        <v>442</v>
      </c>
      <c r="B57" s="2" t="s">
        <v>4361</v>
      </c>
      <c r="C57" s="15" t="s">
        <v>1159</v>
      </c>
      <c r="D57" s="15" t="s">
        <v>920</v>
      </c>
      <c r="E57" s="14" t="s">
        <v>921</v>
      </c>
      <c r="F57" s="13" t="s">
        <v>1432</v>
      </c>
      <c r="G57" s="15">
        <v>5</v>
      </c>
      <c r="H57" s="14" t="s">
        <v>4416</v>
      </c>
      <c r="I57" s="23" t="s">
        <v>4363</v>
      </c>
      <c r="K57" s="105"/>
    </row>
    <row r="58" spans="1:11" ht="30.75" x14ac:dyDescent="0.3">
      <c r="A58" s="2" t="s">
        <v>442</v>
      </c>
      <c r="B58" s="2" t="s">
        <v>4361</v>
      </c>
      <c r="C58" s="15" t="s">
        <v>1280</v>
      </c>
      <c r="D58" s="15" t="s">
        <v>922</v>
      </c>
      <c r="E58" s="14" t="s">
        <v>923</v>
      </c>
      <c r="F58" s="13" t="s">
        <v>1543</v>
      </c>
      <c r="G58" s="15">
        <v>5</v>
      </c>
      <c r="H58" s="14" t="s">
        <v>4417</v>
      </c>
      <c r="I58" s="23" t="s">
        <v>4363</v>
      </c>
      <c r="K58" s="105"/>
    </row>
    <row r="59" spans="1:11" ht="30.75" x14ac:dyDescent="0.3">
      <c r="A59" s="2" t="s">
        <v>442</v>
      </c>
      <c r="B59" s="2" t="s">
        <v>4361</v>
      </c>
      <c r="C59" s="15" t="s">
        <v>1280</v>
      </c>
      <c r="D59" s="15" t="s">
        <v>924</v>
      </c>
      <c r="E59" s="14" t="s">
        <v>925</v>
      </c>
      <c r="F59" s="13" t="s">
        <v>1543</v>
      </c>
      <c r="G59" s="15">
        <v>5</v>
      </c>
      <c r="H59" s="14" t="s">
        <v>4418</v>
      </c>
      <c r="I59" s="23" t="s">
        <v>4363</v>
      </c>
      <c r="K59" s="105"/>
    </row>
    <row r="60" spans="1:11" ht="83.25" customHeight="1" x14ac:dyDescent="0.3">
      <c r="A60" s="2" t="s">
        <v>442</v>
      </c>
      <c r="B60" s="2" t="s">
        <v>4361</v>
      </c>
      <c r="C60" s="15" t="s">
        <v>1314</v>
      </c>
      <c r="D60" s="15" t="s">
        <v>926</v>
      </c>
      <c r="E60" s="14" t="s">
        <v>927</v>
      </c>
      <c r="F60" s="13" t="s">
        <v>1543</v>
      </c>
      <c r="G60" s="15">
        <v>5</v>
      </c>
      <c r="H60" s="14" t="s">
        <v>4419</v>
      </c>
      <c r="I60" s="23" t="s">
        <v>4363</v>
      </c>
      <c r="K60" s="105"/>
    </row>
    <row r="61" spans="1:11" ht="30.75" x14ac:dyDescent="0.3">
      <c r="A61" s="2" t="s">
        <v>442</v>
      </c>
      <c r="B61" s="2" t="s">
        <v>4361</v>
      </c>
      <c r="C61" s="15" t="s">
        <v>1280</v>
      </c>
      <c r="D61" s="15" t="s">
        <v>928</v>
      </c>
      <c r="E61" s="14" t="s">
        <v>929</v>
      </c>
      <c r="F61" s="13" t="s">
        <v>1543</v>
      </c>
      <c r="G61" s="15">
        <v>5</v>
      </c>
      <c r="I61" s="23" t="s">
        <v>4363</v>
      </c>
      <c r="K61" s="105"/>
    </row>
    <row r="62" spans="1:11" ht="30.75" x14ac:dyDescent="0.3">
      <c r="A62" s="2" t="s">
        <v>442</v>
      </c>
      <c r="B62" s="2" t="s">
        <v>4361</v>
      </c>
      <c r="C62" s="15" t="s">
        <v>1314</v>
      </c>
      <c r="D62" s="15" t="s">
        <v>930</v>
      </c>
      <c r="E62" s="14" t="s">
        <v>931</v>
      </c>
      <c r="F62" s="13" t="s">
        <v>1543</v>
      </c>
      <c r="G62" s="15">
        <v>5</v>
      </c>
      <c r="H62" s="14" t="s">
        <v>4420</v>
      </c>
      <c r="I62" s="23" t="s">
        <v>4363</v>
      </c>
      <c r="K62" s="105"/>
    </row>
    <row r="63" spans="1:11" ht="30.75" x14ac:dyDescent="0.3">
      <c r="A63" s="2" t="s">
        <v>442</v>
      </c>
      <c r="B63" s="2" t="s">
        <v>4361</v>
      </c>
      <c r="C63" s="15" t="s">
        <v>1159</v>
      </c>
      <c r="D63" s="15" t="s">
        <v>932</v>
      </c>
      <c r="E63" s="14" t="s">
        <v>933</v>
      </c>
      <c r="F63" s="13" t="s">
        <v>1432</v>
      </c>
      <c r="G63" s="15">
        <v>5</v>
      </c>
      <c r="H63" s="14" t="s">
        <v>4421</v>
      </c>
      <c r="I63" s="23" t="s">
        <v>4363</v>
      </c>
      <c r="K63" s="105"/>
    </row>
    <row r="64" spans="1:11" ht="30.75" x14ac:dyDescent="0.3">
      <c r="A64" s="2" t="s">
        <v>442</v>
      </c>
      <c r="B64" s="2" t="s">
        <v>4361</v>
      </c>
      <c r="C64" s="15" t="s">
        <v>1176</v>
      </c>
      <c r="D64" s="15" t="s">
        <v>934</v>
      </c>
      <c r="E64" s="14" t="s">
        <v>935</v>
      </c>
      <c r="F64" s="13" t="s">
        <v>1432</v>
      </c>
      <c r="G64" s="15">
        <v>5</v>
      </c>
      <c r="H64" s="14" t="s">
        <v>4422</v>
      </c>
      <c r="I64" s="23" t="s">
        <v>4363</v>
      </c>
      <c r="K64" s="105"/>
    </row>
    <row r="65" spans="1:11" ht="30.75" x14ac:dyDescent="0.3">
      <c r="A65" s="2" t="s">
        <v>442</v>
      </c>
      <c r="B65" s="2" t="s">
        <v>4361</v>
      </c>
      <c r="C65" s="15" t="s">
        <v>1188</v>
      </c>
      <c r="D65" s="15" t="s">
        <v>936</v>
      </c>
      <c r="E65" s="14" t="s">
        <v>937</v>
      </c>
      <c r="F65" s="13" t="s">
        <v>1432</v>
      </c>
      <c r="G65" s="15">
        <v>5</v>
      </c>
      <c r="H65" s="14" t="s">
        <v>4423</v>
      </c>
      <c r="I65" s="23" t="s">
        <v>4363</v>
      </c>
      <c r="K65" s="105"/>
    </row>
    <row r="66" spans="1:11" ht="30.75" x14ac:dyDescent="0.3">
      <c r="A66" s="2" t="s">
        <v>442</v>
      </c>
      <c r="B66" s="2" t="s">
        <v>4361</v>
      </c>
      <c r="C66" s="15" t="s">
        <v>1314</v>
      </c>
      <c r="D66" s="15" t="s">
        <v>938</v>
      </c>
      <c r="E66" s="14" t="s">
        <v>939</v>
      </c>
      <c r="F66" s="13" t="s">
        <v>1543</v>
      </c>
      <c r="G66" s="15">
        <v>5</v>
      </c>
      <c r="H66" s="14" t="s">
        <v>4424</v>
      </c>
      <c r="I66" s="23" t="s">
        <v>4363</v>
      </c>
      <c r="K66" s="105"/>
    </row>
    <row r="67" spans="1:11" ht="30.75" x14ac:dyDescent="0.3">
      <c r="A67" s="2" t="s">
        <v>442</v>
      </c>
      <c r="B67" s="2" t="s">
        <v>4361</v>
      </c>
      <c r="C67" s="15" t="s">
        <v>1280</v>
      </c>
      <c r="D67" s="15" t="s">
        <v>940</v>
      </c>
      <c r="E67" s="14" t="s">
        <v>761</v>
      </c>
      <c r="F67" s="13" t="s">
        <v>1543</v>
      </c>
      <c r="G67" s="15">
        <v>5</v>
      </c>
      <c r="H67" s="14" t="s">
        <v>4425</v>
      </c>
      <c r="I67" s="23" t="s">
        <v>4363</v>
      </c>
      <c r="K67" s="105"/>
    </row>
    <row r="68" spans="1:11" ht="30.75" x14ac:dyDescent="0.3">
      <c r="A68" s="2" t="s">
        <v>442</v>
      </c>
      <c r="B68" s="2" t="s">
        <v>4361</v>
      </c>
      <c r="C68" s="15" t="s">
        <v>1280</v>
      </c>
      <c r="D68" s="15" t="s">
        <v>941</v>
      </c>
      <c r="E68" s="14" t="s">
        <v>942</v>
      </c>
      <c r="F68" s="13" t="s">
        <v>1543</v>
      </c>
      <c r="G68" s="15">
        <v>5</v>
      </c>
      <c r="H68" s="14" t="s">
        <v>4426</v>
      </c>
      <c r="I68" s="23" t="s">
        <v>4363</v>
      </c>
      <c r="K68" s="105"/>
    </row>
    <row r="69" spans="1:11" ht="30.75" x14ac:dyDescent="0.3">
      <c r="A69" s="2" t="s">
        <v>442</v>
      </c>
      <c r="B69" s="2" t="s">
        <v>4361</v>
      </c>
      <c r="C69" s="107" t="s">
        <v>1314</v>
      </c>
      <c r="D69" s="107" t="s">
        <v>859</v>
      </c>
      <c r="E69" s="14" t="s">
        <v>4427</v>
      </c>
      <c r="F69" s="13" t="s">
        <v>1543</v>
      </c>
      <c r="G69" s="15">
        <v>5</v>
      </c>
      <c r="H69" s="14" t="s">
        <v>4428</v>
      </c>
      <c r="I69" s="23" t="s">
        <v>4363</v>
      </c>
      <c r="K69" s="105"/>
    </row>
    <row r="70" spans="1:11" ht="30.75" x14ac:dyDescent="0.3">
      <c r="A70" s="2" t="s">
        <v>442</v>
      </c>
      <c r="B70" s="2" t="s">
        <v>4361</v>
      </c>
      <c r="C70" s="15" t="s">
        <v>1314</v>
      </c>
      <c r="D70" s="15" t="s">
        <v>943</v>
      </c>
      <c r="E70" s="14" t="s">
        <v>944</v>
      </c>
      <c r="F70" s="13" t="s">
        <v>1543</v>
      </c>
      <c r="G70" s="15">
        <v>5</v>
      </c>
      <c r="H70" s="14" t="s">
        <v>4372</v>
      </c>
      <c r="I70" s="23" t="s">
        <v>4363</v>
      </c>
      <c r="K70" s="105"/>
    </row>
    <row r="71" spans="1:11" ht="30.75" x14ac:dyDescent="0.3">
      <c r="A71" s="2" t="s">
        <v>442</v>
      </c>
      <c r="B71" s="2" t="s">
        <v>4361</v>
      </c>
      <c r="C71" s="15" t="s">
        <v>4429</v>
      </c>
      <c r="D71" s="15" t="s">
        <v>945</v>
      </c>
      <c r="E71" s="14" t="s">
        <v>597</v>
      </c>
      <c r="F71" s="13" t="s">
        <v>1543</v>
      </c>
      <c r="G71" s="15">
        <v>10</v>
      </c>
      <c r="H71" s="14" t="s">
        <v>4430</v>
      </c>
      <c r="I71" s="23" t="s">
        <v>4363</v>
      </c>
      <c r="K71" s="105"/>
    </row>
    <row r="72" spans="1:11" ht="30.75" x14ac:dyDescent="0.3">
      <c r="A72" s="2" t="s">
        <v>442</v>
      </c>
      <c r="B72" s="2" t="s">
        <v>4361</v>
      </c>
      <c r="C72" s="15" t="s">
        <v>1280</v>
      </c>
      <c r="D72" s="15" t="s">
        <v>946</v>
      </c>
      <c r="E72" s="14" t="s">
        <v>947</v>
      </c>
      <c r="F72" s="13" t="s">
        <v>1543</v>
      </c>
      <c r="G72" s="15">
        <v>15</v>
      </c>
      <c r="H72" s="14" t="s">
        <v>4431</v>
      </c>
      <c r="I72" s="23" t="s">
        <v>4363</v>
      </c>
      <c r="K72" s="105"/>
    </row>
    <row r="73" spans="1:11" ht="30.75" x14ac:dyDescent="0.3">
      <c r="A73" s="2" t="s">
        <v>442</v>
      </c>
      <c r="B73" s="2" t="s">
        <v>4361</v>
      </c>
      <c r="C73" s="15" t="s">
        <v>1314</v>
      </c>
      <c r="D73" s="15" t="s">
        <v>948</v>
      </c>
      <c r="E73" s="14" t="s">
        <v>947</v>
      </c>
      <c r="F73" s="13" t="s">
        <v>1543</v>
      </c>
      <c r="G73" s="15">
        <v>15</v>
      </c>
      <c r="H73" s="14" t="s">
        <v>4431</v>
      </c>
      <c r="I73" s="23" t="s">
        <v>4363</v>
      </c>
      <c r="K73" s="105"/>
    </row>
    <row r="74" spans="1:11" ht="30.75" x14ac:dyDescent="0.3">
      <c r="A74" s="2" t="s">
        <v>442</v>
      </c>
      <c r="B74" s="2" t="s">
        <v>4361</v>
      </c>
      <c r="C74" s="15" t="s">
        <v>1314</v>
      </c>
      <c r="D74" s="15" t="s">
        <v>951</v>
      </c>
      <c r="E74" s="14" t="s">
        <v>952</v>
      </c>
      <c r="F74" s="13" t="s">
        <v>1543</v>
      </c>
      <c r="G74" s="15">
        <v>5</v>
      </c>
      <c r="H74" s="14" t="s">
        <v>4432</v>
      </c>
      <c r="I74" s="23" t="s">
        <v>4363</v>
      </c>
      <c r="K74" s="105"/>
    </row>
    <row r="75" spans="1:11" ht="30.75" x14ac:dyDescent="0.3">
      <c r="A75" s="2" t="s">
        <v>442</v>
      </c>
      <c r="B75" s="2" t="s">
        <v>4361</v>
      </c>
      <c r="C75" s="15" t="s">
        <v>1314</v>
      </c>
      <c r="D75" s="15" t="s">
        <v>953</v>
      </c>
      <c r="E75" s="14" t="s">
        <v>954</v>
      </c>
      <c r="F75" s="13" t="s">
        <v>1432</v>
      </c>
      <c r="G75" s="15">
        <v>15</v>
      </c>
      <c r="H75" s="14" t="s">
        <v>4433</v>
      </c>
      <c r="I75" s="23" t="s">
        <v>4363</v>
      </c>
      <c r="K75" s="105"/>
    </row>
    <row r="76" spans="1:11" ht="44.25" customHeight="1" x14ac:dyDescent="0.3">
      <c r="A76" s="2" t="s">
        <v>442</v>
      </c>
      <c r="B76" s="2" t="s">
        <v>4361</v>
      </c>
      <c r="C76" s="15" t="s">
        <v>1280</v>
      </c>
      <c r="D76" s="15" t="s">
        <v>955</v>
      </c>
      <c r="E76" s="14" t="s">
        <v>956</v>
      </c>
      <c r="F76" s="13" t="s">
        <v>1543</v>
      </c>
      <c r="G76" s="15">
        <v>5</v>
      </c>
      <c r="H76" s="14" t="s">
        <v>4434</v>
      </c>
      <c r="I76" s="23" t="s">
        <v>4363</v>
      </c>
      <c r="K76" s="105"/>
    </row>
    <row r="77" spans="1:11" ht="61.5" customHeight="1" x14ac:dyDescent="0.3">
      <c r="A77" s="2" t="s">
        <v>442</v>
      </c>
      <c r="B77" s="2" t="s">
        <v>4361</v>
      </c>
      <c r="C77" s="15" t="s">
        <v>1314</v>
      </c>
      <c r="D77" s="15" t="s">
        <v>957</v>
      </c>
      <c r="E77" s="14" t="s">
        <v>958</v>
      </c>
      <c r="F77" s="13" t="s">
        <v>1543</v>
      </c>
      <c r="G77" s="15">
        <v>5</v>
      </c>
      <c r="H77" s="14" t="s">
        <v>4435</v>
      </c>
      <c r="I77" s="23" t="s">
        <v>4363</v>
      </c>
      <c r="K77" s="105"/>
    </row>
    <row r="78" spans="1:11" ht="30.75" x14ac:dyDescent="0.3">
      <c r="A78" s="2" t="s">
        <v>442</v>
      </c>
      <c r="B78" s="2" t="s">
        <v>4361</v>
      </c>
      <c r="C78" s="15" t="s">
        <v>1280</v>
      </c>
      <c r="D78" s="15" t="s">
        <v>959</v>
      </c>
      <c r="E78" s="14" t="s">
        <v>960</v>
      </c>
      <c r="F78" s="13" t="s">
        <v>1543</v>
      </c>
      <c r="G78" s="15">
        <v>5</v>
      </c>
      <c r="H78" s="14" t="s">
        <v>4436</v>
      </c>
      <c r="I78" s="23" t="s">
        <v>4363</v>
      </c>
      <c r="K78" s="105"/>
    </row>
    <row r="79" spans="1:11" ht="30.75" x14ac:dyDescent="0.3">
      <c r="A79" s="2" t="s">
        <v>442</v>
      </c>
      <c r="B79" s="2" t="s">
        <v>4361</v>
      </c>
      <c r="C79" s="15" t="s">
        <v>1252</v>
      </c>
      <c r="D79" s="15" t="s">
        <v>961</v>
      </c>
      <c r="E79" s="14" t="s">
        <v>962</v>
      </c>
      <c r="F79" s="13" t="s">
        <v>1432</v>
      </c>
      <c r="G79" s="15">
        <v>5</v>
      </c>
      <c r="H79" s="112" t="s">
        <v>4437</v>
      </c>
      <c r="I79" s="23" t="s">
        <v>4363</v>
      </c>
      <c r="K79" s="105"/>
    </row>
    <row r="80" spans="1:11" ht="30.75" x14ac:dyDescent="0.3">
      <c r="A80" s="2" t="s">
        <v>442</v>
      </c>
      <c r="B80" s="2" t="s">
        <v>4361</v>
      </c>
      <c r="C80" s="15" t="s">
        <v>1219</v>
      </c>
      <c r="D80" s="15" t="s">
        <v>963</v>
      </c>
      <c r="E80" s="14" t="s">
        <v>964</v>
      </c>
      <c r="F80" s="13" t="s">
        <v>1432</v>
      </c>
      <c r="G80" s="15">
        <v>5</v>
      </c>
      <c r="H80" s="14" t="s">
        <v>4438</v>
      </c>
      <c r="I80" s="23" t="s">
        <v>4363</v>
      </c>
      <c r="K80" s="105"/>
    </row>
    <row r="81" spans="1:11" ht="30.75" x14ac:dyDescent="0.3">
      <c r="A81" s="2" t="s">
        <v>442</v>
      </c>
      <c r="B81" s="2" t="s">
        <v>4361</v>
      </c>
      <c r="C81" s="15" t="s">
        <v>1121</v>
      </c>
      <c r="D81" s="15" t="s">
        <v>965</v>
      </c>
      <c r="E81" s="14" t="s">
        <v>966</v>
      </c>
      <c r="F81" s="13" t="s">
        <v>1432</v>
      </c>
      <c r="G81" s="15">
        <v>5</v>
      </c>
      <c r="H81" s="14" t="s">
        <v>967</v>
      </c>
      <c r="I81" s="23" t="s">
        <v>4363</v>
      </c>
      <c r="K81" s="105"/>
    </row>
    <row r="82" spans="1:11" ht="30.75" x14ac:dyDescent="0.3">
      <c r="A82" s="2" t="s">
        <v>442</v>
      </c>
      <c r="B82" s="2" t="s">
        <v>4361</v>
      </c>
      <c r="C82" s="15" t="s">
        <v>1159</v>
      </c>
      <c r="D82" s="15" t="s">
        <v>968</v>
      </c>
      <c r="E82" s="14" t="s">
        <v>969</v>
      </c>
      <c r="F82" s="13" t="s">
        <v>1432</v>
      </c>
      <c r="G82" s="15">
        <v>5</v>
      </c>
      <c r="H82" s="14" t="s">
        <v>4439</v>
      </c>
      <c r="I82" s="23" t="s">
        <v>4363</v>
      </c>
      <c r="K82" s="105"/>
    </row>
    <row r="83" spans="1:11" ht="21" customHeight="1" x14ac:dyDescent="0.3">
      <c r="A83" s="2" t="s">
        <v>442</v>
      </c>
      <c r="B83" s="2" t="s">
        <v>4361</v>
      </c>
      <c r="C83" s="15" t="s">
        <v>1188</v>
      </c>
      <c r="D83" s="15" t="s">
        <v>970</v>
      </c>
      <c r="E83" s="14" t="s">
        <v>971</v>
      </c>
      <c r="F83" s="13" t="s">
        <v>1432</v>
      </c>
      <c r="G83" s="15">
        <v>5</v>
      </c>
      <c r="H83" s="14" t="s">
        <v>4440</v>
      </c>
      <c r="I83" s="23" t="s">
        <v>4363</v>
      </c>
      <c r="K83" s="105"/>
    </row>
    <row r="84" spans="1:11" ht="30.75" x14ac:dyDescent="0.3">
      <c r="A84" s="2" t="s">
        <v>442</v>
      </c>
      <c r="B84" s="2"/>
      <c r="C84" s="15" t="s">
        <v>272</v>
      </c>
      <c r="D84" s="15" t="s">
        <v>972</v>
      </c>
      <c r="E84" s="14" t="s">
        <v>973</v>
      </c>
      <c r="F84" s="13" t="s">
        <v>1432</v>
      </c>
      <c r="G84" s="15">
        <v>5</v>
      </c>
      <c r="H84" s="14" t="s">
        <v>4408</v>
      </c>
      <c r="I84" s="23" t="s">
        <v>4363</v>
      </c>
      <c r="K84" s="105"/>
    </row>
    <row r="85" spans="1:11" ht="30.75" x14ac:dyDescent="0.3">
      <c r="A85" s="2" t="s">
        <v>442</v>
      </c>
      <c r="B85" s="2" t="s">
        <v>4361</v>
      </c>
      <c r="C85" s="15" t="s">
        <v>1280</v>
      </c>
      <c r="D85" s="15" t="s">
        <v>974</v>
      </c>
      <c r="E85" s="14" t="s">
        <v>975</v>
      </c>
      <c r="F85" s="13" t="s">
        <v>1543</v>
      </c>
      <c r="G85" s="15">
        <v>5</v>
      </c>
      <c r="H85" s="2" t="s">
        <v>4441</v>
      </c>
      <c r="I85" s="23" t="s">
        <v>4363</v>
      </c>
      <c r="K85" s="105"/>
    </row>
    <row r="86" spans="1:11" ht="30.75" x14ac:dyDescent="0.3">
      <c r="A86" s="2" t="s">
        <v>442</v>
      </c>
      <c r="B86" s="2" t="s">
        <v>4361</v>
      </c>
      <c r="C86" s="15" t="s">
        <v>1219</v>
      </c>
      <c r="D86" s="15" t="s">
        <v>976</v>
      </c>
      <c r="E86" s="14" t="s">
        <v>977</v>
      </c>
      <c r="F86" s="13" t="s">
        <v>1432</v>
      </c>
      <c r="G86" s="15">
        <v>5</v>
      </c>
      <c r="H86" s="14" t="s">
        <v>869</v>
      </c>
      <c r="I86" s="23" t="s">
        <v>4363</v>
      </c>
      <c r="K86" s="105"/>
    </row>
    <row r="87" spans="1:11" ht="30.75" x14ac:dyDescent="0.3">
      <c r="A87" s="2" t="s">
        <v>442</v>
      </c>
      <c r="B87" s="2" t="s">
        <v>4361</v>
      </c>
      <c r="C87" s="15" t="s">
        <v>1280</v>
      </c>
      <c r="D87" s="15" t="s">
        <v>978</v>
      </c>
      <c r="E87" s="14" t="s">
        <v>979</v>
      </c>
      <c r="F87" s="13" t="s">
        <v>1543</v>
      </c>
      <c r="G87" s="15">
        <v>5</v>
      </c>
      <c r="H87" s="14" t="s">
        <v>4442</v>
      </c>
      <c r="I87" s="23" t="s">
        <v>4363</v>
      </c>
      <c r="K87" s="105"/>
    </row>
    <row r="88" spans="1:11" ht="30.75" x14ac:dyDescent="0.3">
      <c r="A88" s="2" t="s">
        <v>442</v>
      </c>
      <c r="B88" s="2" t="s">
        <v>4361</v>
      </c>
      <c r="C88" s="15" t="s">
        <v>1280</v>
      </c>
      <c r="D88" s="15" t="s">
        <v>980</v>
      </c>
      <c r="E88" s="14" t="s">
        <v>981</v>
      </c>
      <c r="F88" s="13" t="s">
        <v>1543</v>
      </c>
      <c r="G88" s="15">
        <v>5</v>
      </c>
      <c r="H88" s="14" t="s">
        <v>4376</v>
      </c>
      <c r="I88" s="23" t="s">
        <v>4363</v>
      </c>
      <c r="K88" s="105"/>
    </row>
    <row r="89" spans="1:11" ht="30.75" x14ac:dyDescent="0.3">
      <c r="A89" s="2" t="s">
        <v>442</v>
      </c>
      <c r="B89" s="2" t="s">
        <v>4361</v>
      </c>
      <c r="C89" s="15" t="s">
        <v>1176</v>
      </c>
      <c r="D89" s="15" t="s">
        <v>982</v>
      </c>
      <c r="E89" s="14" t="s">
        <v>983</v>
      </c>
      <c r="F89" s="13" t="s">
        <v>1543</v>
      </c>
      <c r="G89" s="15">
        <v>5</v>
      </c>
      <c r="H89" s="14" t="s">
        <v>4443</v>
      </c>
      <c r="I89" s="23" t="s">
        <v>4363</v>
      </c>
      <c r="K89" s="105"/>
    </row>
    <row r="90" spans="1:11" ht="30.75" x14ac:dyDescent="0.3">
      <c r="A90" s="2" t="s">
        <v>442</v>
      </c>
      <c r="B90" s="2" t="s">
        <v>4361</v>
      </c>
      <c r="C90" s="15" t="s">
        <v>1280</v>
      </c>
      <c r="D90" s="15" t="s">
        <v>984</v>
      </c>
      <c r="E90" s="14" t="s">
        <v>4444</v>
      </c>
      <c r="F90" s="13" t="s">
        <v>1543</v>
      </c>
      <c r="G90" s="15">
        <v>5</v>
      </c>
      <c r="H90" s="14" t="s">
        <v>4372</v>
      </c>
      <c r="I90" s="23" t="s">
        <v>4363</v>
      </c>
      <c r="K90" s="105"/>
    </row>
    <row r="91" spans="1:11" ht="30.75" x14ac:dyDescent="0.3">
      <c r="A91" s="2" t="s">
        <v>442</v>
      </c>
      <c r="B91" s="2" t="s">
        <v>4361</v>
      </c>
      <c r="C91" s="15" t="s">
        <v>1252</v>
      </c>
      <c r="D91" s="15" t="s">
        <v>985</v>
      </c>
      <c r="E91" s="14" t="s">
        <v>986</v>
      </c>
      <c r="F91" s="13" t="s">
        <v>1432</v>
      </c>
      <c r="G91" s="15">
        <v>5</v>
      </c>
      <c r="H91" s="14" t="s">
        <v>4445</v>
      </c>
      <c r="I91" s="23" t="s">
        <v>4363</v>
      </c>
      <c r="K91" s="105"/>
    </row>
    <row r="92" spans="1:11" ht="30.75" x14ac:dyDescent="0.3">
      <c r="A92" s="2" t="s">
        <v>442</v>
      </c>
      <c r="B92" s="2" t="s">
        <v>4361</v>
      </c>
      <c r="C92" s="15" t="s">
        <v>1280</v>
      </c>
      <c r="D92" s="15" t="s">
        <v>4446</v>
      </c>
      <c r="E92" s="14" t="s">
        <v>4447</v>
      </c>
      <c r="F92" s="13" t="s">
        <v>1543</v>
      </c>
      <c r="G92" s="15">
        <v>5</v>
      </c>
      <c r="H92" s="14" t="s">
        <v>4448</v>
      </c>
      <c r="I92" s="23" t="s">
        <v>4363</v>
      </c>
      <c r="K92" s="105"/>
    </row>
    <row r="93" spans="1:11" ht="60" x14ac:dyDescent="0.3">
      <c r="A93" s="2" t="s">
        <v>442</v>
      </c>
      <c r="B93" s="2" t="s">
        <v>4361</v>
      </c>
      <c r="C93" s="15" t="s">
        <v>343</v>
      </c>
      <c r="D93" s="3" t="s">
        <v>949</v>
      </c>
      <c r="E93" s="14" t="s">
        <v>950</v>
      </c>
      <c r="F93" s="13" t="s">
        <v>1543</v>
      </c>
      <c r="G93" s="15">
        <v>5</v>
      </c>
      <c r="H93" s="14" t="s">
        <v>4398</v>
      </c>
      <c r="I93" s="23" t="s">
        <v>4363</v>
      </c>
      <c r="K93" s="105"/>
    </row>
  </sheetData>
  <hyperlinks>
    <hyperlink ref="I2" r:id="rId1" xr:uid="{39E76FFD-52A1-4CF8-A03A-B38AF34B8517}"/>
    <hyperlink ref="I3:I91" r:id="rId2" display="https://chem.uoi.gr/spoudes/proptyxiakes/perigramata-mathimaton/" xr:uid="{690BF590-876C-4750-800E-6608A525EF99}"/>
    <hyperlink ref="I92:I93" r:id="rId3" display="https://chem.uoi.gr/spoudes/proptyxiakes/perigramata-mathimaton/" xr:uid="{8EFD4350-387E-481B-8EF6-797172BEC96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CEF09-CF9C-4088-964A-3C7FF20E9A05}">
  <dimension ref="A1:I126"/>
  <sheetViews>
    <sheetView workbookViewId="0">
      <selection activeCell="D25" sqref="D25"/>
    </sheetView>
  </sheetViews>
  <sheetFormatPr defaultRowHeight="15" x14ac:dyDescent="0.25"/>
  <cols>
    <col min="1" max="1" width="27.28515625" style="6" customWidth="1"/>
    <col min="2" max="2" width="22.42578125" style="6" customWidth="1"/>
    <col min="3" max="3" width="18" style="6" customWidth="1"/>
    <col min="4" max="4" width="18.85546875" style="6" customWidth="1"/>
    <col min="5" max="5" width="57.140625" style="6" customWidth="1"/>
    <col min="6" max="6" width="17.85546875" style="6" customWidth="1"/>
    <col min="7" max="7" width="17.28515625" style="6" customWidth="1"/>
    <col min="8" max="8" width="44.7109375" style="6" customWidth="1"/>
    <col min="9" max="9" width="41" customWidth="1"/>
  </cols>
  <sheetData>
    <row r="1" spans="1:9" ht="30" x14ac:dyDescent="0.25">
      <c r="A1" s="18" t="s">
        <v>6</v>
      </c>
      <c r="B1" s="18" t="s">
        <v>0</v>
      </c>
      <c r="C1" s="19" t="s">
        <v>1</v>
      </c>
      <c r="D1" s="19" t="s">
        <v>2</v>
      </c>
      <c r="E1" s="19" t="s">
        <v>3</v>
      </c>
      <c r="F1" s="19" t="s">
        <v>4</v>
      </c>
      <c r="G1" s="19" t="s">
        <v>5</v>
      </c>
      <c r="H1" s="19" t="s">
        <v>7</v>
      </c>
      <c r="I1" s="20" t="s">
        <v>8</v>
      </c>
    </row>
    <row r="2" spans="1:9" x14ac:dyDescent="0.25">
      <c r="A2" s="2" t="s">
        <v>4449</v>
      </c>
      <c r="B2" s="2" t="s">
        <v>4450</v>
      </c>
      <c r="C2" s="13" t="s">
        <v>1121</v>
      </c>
      <c r="D2" s="13" t="s">
        <v>1156</v>
      </c>
      <c r="E2" s="13" t="s">
        <v>1157</v>
      </c>
      <c r="F2" s="13" t="s">
        <v>1432</v>
      </c>
      <c r="G2" s="13">
        <v>3</v>
      </c>
      <c r="H2" s="13" t="s">
        <v>4451</v>
      </c>
      <c r="I2" s="2" t="s">
        <v>4452</v>
      </c>
    </row>
    <row r="3" spans="1:9" x14ac:dyDescent="0.25">
      <c r="A3" s="2" t="s">
        <v>4449</v>
      </c>
      <c r="B3" s="2" t="s">
        <v>4450</v>
      </c>
      <c r="C3" s="13" t="s">
        <v>1121</v>
      </c>
      <c r="D3" s="13" t="s">
        <v>1125</v>
      </c>
      <c r="E3" s="13" t="s">
        <v>1126</v>
      </c>
      <c r="F3" s="13" t="s">
        <v>1432</v>
      </c>
      <c r="G3" s="13">
        <v>2</v>
      </c>
      <c r="H3" s="13" t="s">
        <v>1127</v>
      </c>
      <c r="I3" s="2" t="s">
        <v>4452</v>
      </c>
    </row>
    <row r="4" spans="1:9" x14ac:dyDescent="0.25">
      <c r="A4" s="2" t="s">
        <v>4449</v>
      </c>
      <c r="B4" s="2" t="s">
        <v>4450</v>
      </c>
      <c r="C4" s="13" t="s">
        <v>1121</v>
      </c>
      <c r="D4" s="13" t="s">
        <v>1134</v>
      </c>
      <c r="E4" s="13" t="s">
        <v>1135</v>
      </c>
      <c r="F4" s="13" t="s">
        <v>1432</v>
      </c>
      <c r="G4" s="13">
        <v>5</v>
      </c>
      <c r="H4" s="13" t="s">
        <v>1136</v>
      </c>
      <c r="I4" s="2" t="s">
        <v>4452</v>
      </c>
    </row>
    <row r="5" spans="1:9" x14ac:dyDescent="0.25">
      <c r="A5" s="2" t="s">
        <v>4449</v>
      </c>
      <c r="B5" s="2" t="s">
        <v>4450</v>
      </c>
      <c r="C5" s="13" t="s">
        <v>1121</v>
      </c>
      <c r="D5" s="13" t="s">
        <v>1150</v>
      </c>
      <c r="E5" s="13" t="s">
        <v>1151</v>
      </c>
      <c r="F5" s="13" t="s">
        <v>1432</v>
      </c>
      <c r="G5" s="13">
        <v>2</v>
      </c>
      <c r="H5" s="13" t="s">
        <v>1152</v>
      </c>
      <c r="I5" s="2" t="s">
        <v>4452</v>
      </c>
    </row>
    <row r="6" spans="1:9" x14ac:dyDescent="0.25">
      <c r="A6" s="2" t="s">
        <v>4449</v>
      </c>
      <c r="B6" s="2" t="s">
        <v>4450</v>
      </c>
      <c r="C6" s="13" t="s">
        <v>1121</v>
      </c>
      <c r="D6" s="13" t="s">
        <v>1145</v>
      </c>
      <c r="E6" s="13" t="s">
        <v>1146</v>
      </c>
      <c r="F6" s="13" t="s">
        <v>1432</v>
      </c>
      <c r="G6" s="13">
        <v>8</v>
      </c>
      <c r="H6" s="13" t="s">
        <v>4453</v>
      </c>
      <c r="I6" s="2" t="s">
        <v>4452</v>
      </c>
    </row>
    <row r="7" spans="1:9" x14ac:dyDescent="0.25">
      <c r="A7" s="2" t="s">
        <v>4449</v>
      </c>
      <c r="B7" s="2" t="s">
        <v>4450</v>
      </c>
      <c r="C7" s="13" t="s">
        <v>1121</v>
      </c>
      <c r="D7" s="13" t="s">
        <v>1153</v>
      </c>
      <c r="E7" s="13" t="s">
        <v>1154</v>
      </c>
      <c r="F7" s="13" t="s">
        <v>1432</v>
      </c>
      <c r="G7" s="13">
        <v>3</v>
      </c>
      <c r="H7" s="13" t="s">
        <v>1155</v>
      </c>
      <c r="I7" s="2" t="s">
        <v>4452</v>
      </c>
    </row>
    <row r="8" spans="1:9" x14ac:dyDescent="0.25">
      <c r="A8" s="2" t="s">
        <v>4449</v>
      </c>
      <c r="B8" s="2" t="s">
        <v>4450</v>
      </c>
      <c r="C8" s="13" t="s">
        <v>1121</v>
      </c>
      <c r="D8" s="13" t="s">
        <v>1131</v>
      </c>
      <c r="E8" s="13" t="s">
        <v>1132</v>
      </c>
      <c r="F8" s="13" t="s">
        <v>1432</v>
      </c>
      <c r="G8" s="13">
        <v>5</v>
      </c>
      <c r="H8" s="13" t="s">
        <v>1133</v>
      </c>
      <c r="I8" s="2" t="s">
        <v>4452</v>
      </c>
    </row>
    <row r="9" spans="1:9" x14ac:dyDescent="0.25">
      <c r="A9" s="2" t="s">
        <v>4449</v>
      </c>
      <c r="B9" s="113" t="s">
        <v>4450</v>
      </c>
      <c r="C9" s="58" t="s">
        <v>1121</v>
      </c>
      <c r="D9" s="13" t="s">
        <v>1142</v>
      </c>
      <c r="E9" s="58" t="s">
        <v>1143</v>
      </c>
      <c r="F9" s="13" t="s">
        <v>1543</v>
      </c>
      <c r="G9" s="13">
        <v>2</v>
      </c>
      <c r="H9" s="58" t="s">
        <v>1144</v>
      </c>
      <c r="I9" s="2" t="s">
        <v>4452</v>
      </c>
    </row>
    <row r="10" spans="1:9" x14ac:dyDescent="0.25">
      <c r="A10" s="2" t="s">
        <v>4449</v>
      </c>
      <c r="B10" s="2" t="s">
        <v>4450</v>
      </c>
      <c r="C10" s="13" t="s">
        <v>1121</v>
      </c>
      <c r="D10" s="13" t="s">
        <v>1122</v>
      </c>
      <c r="E10" s="13" t="s">
        <v>1123</v>
      </c>
      <c r="F10" s="13" t="s">
        <v>1543</v>
      </c>
      <c r="G10" s="13">
        <v>2</v>
      </c>
      <c r="H10" s="13" t="s">
        <v>1124</v>
      </c>
      <c r="I10" s="2" t="s">
        <v>4452</v>
      </c>
    </row>
    <row r="11" spans="1:9" x14ac:dyDescent="0.25">
      <c r="A11" s="2" t="s">
        <v>4449</v>
      </c>
      <c r="B11" s="2" t="s">
        <v>4450</v>
      </c>
      <c r="C11" s="13" t="s">
        <v>1121</v>
      </c>
      <c r="D11" s="13" t="s">
        <v>1137</v>
      </c>
      <c r="E11" s="13" t="s">
        <v>1138</v>
      </c>
      <c r="F11" s="13" t="s">
        <v>1543</v>
      </c>
      <c r="G11" s="13">
        <v>2</v>
      </c>
      <c r="H11" s="13" t="s">
        <v>1139</v>
      </c>
      <c r="I11" s="2" t="s">
        <v>4452</v>
      </c>
    </row>
    <row r="12" spans="1:9" x14ac:dyDescent="0.25">
      <c r="A12" s="2" t="s">
        <v>4449</v>
      </c>
      <c r="B12" s="2" t="s">
        <v>4450</v>
      </c>
      <c r="C12" s="13" t="s">
        <v>1121</v>
      </c>
      <c r="D12" s="13" t="s">
        <v>1147</v>
      </c>
      <c r="E12" s="13" t="s">
        <v>1148</v>
      </c>
      <c r="F12" s="13" t="s">
        <v>1543</v>
      </c>
      <c r="G12" s="13">
        <v>2</v>
      </c>
      <c r="H12" s="13" t="s">
        <v>1149</v>
      </c>
      <c r="I12" s="2" t="s">
        <v>4452</v>
      </c>
    </row>
    <row r="13" spans="1:9" x14ac:dyDescent="0.25">
      <c r="A13" s="2" t="s">
        <v>4449</v>
      </c>
      <c r="B13" s="2" t="s">
        <v>4450</v>
      </c>
      <c r="C13" s="13" t="s">
        <v>1121</v>
      </c>
      <c r="D13" s="13" t="s">
        <v>1140</v>
      </c>
      <c r="E13" s="13" t="s">
        <v>1141</v>
      </c>
      <c r="F13" s="13" t="s">
        <v>1543</v>
      </c>
      <c r="G13" s="13">
        <v>2</v>
      </c>
      <c r="H13" s="13" t="s">
        <v>4454</v>
      </c>
      <c r="I13" s="2" t="s">
        <v>4452</v>
      </c>
    </row>
    <row r="14" spans="1:9" x14ac:dyDescent="0.25">
      <c r="A14" s="2" t="s">
        <v>4449</v>
      </c>
      <c r="B14" s="2" t="s">
        <v>4450</v>
      </c>
      <c r="C14" s="13" t="s">
        <v>1121</v>
      </c>
      <c r="D14" s="13" t="s">
        <v>1128</v>
      </c>
      <c r="E14" s="13" t="s">
        <v>1129</v>
      </c>
      <c r="F14" s="13" t="s">
        <v>1543</v>
      </c>
      <c r="G14" s="13">
        <v>2</v>
      </c>
      <c r="H14" s="13" t="s">
        <v>1130</v>
      </c>
      <c r="I14" s="2" t="s">
        <v>4452</v>
      </c>
    </row>
    <row r="15" spans="1:9" x14ac:dyDescent="0.25">
      <c r="A15" s="2" t="s">
        <v>4449</v>
      </c>
      <c r="B15" s="2" t="s">
        <v>4450</v>
      </c>
      <c r="C15" s="13" t="s">
        <v>1159</v>
      </c>
      <c r="D15" s="13" t="s">
        <v>1166</v>
      </c>
      <c r="E15" s="13" t="s">
        <v>1167</v>
      </c>
      <c r="F15" s="13" t="s">
        <v>1432</v>
      </c>
      <c r="G15" s="13">
        <v>7</v>
      </c>
      <c r="H15" s="13" t="s">
        <v>1168</v>
      </c>
      <c r="I15" s="2" t="s">
        <v>4452</v>
      </c>
    </row>
    <row r="16" spans="1:9" x14ac:dyDescent="0.25">
      <c r="A16" s="2" t="s">
        <v>4449</v>
      </c>
      <c r="B16" s="2" t="s">
        <v>4450</v>
      </c>
      <c r="C16" s="13" t="s">
        <v>1159</v>
      </c>
      <c r="D16" s="13" t="s">
        <v>1160</v>
      </c>
      <c r="E16" s="13" t="s">
        <v>1161</v>
      </c>
      <c r="F16" s="13" t="s">
        <v>1432</v>
      </c>
      <c r="G16" s="13">
        <v>7</v>
      </c>
      <c r="H16" s="13" t="s">
        <v>1179</v>
      </c>
      <c r="I16" s="2" t="s">
        <v>4452</v>
      </c>
    </row>
    <row r="17" spans="1:9" x14ac:dyDescent="0.25">
      <c r="A17" s="2" t="s">
        <v>4449</v>
      </c>
      <c r="B17" s="2" t="s">
        <v>4450</v>
      </c>
      <c r="C17" s="13" t="s">
        <v>1159</v>
      </c>
      <c r="D17" s="13" t="s">
        <v>1172</v>
      </c>
      <c r="E17" s="13" t="s">
        <v>1173</v>
      </c>
      <c r="F17" s="13" t="s">
        <v>1432</v>
      </c>
      <c r="G17" s="13">
        <v>7</v>
      </c>
      <c r="H17" s="13" t="s">
        <v>4455</v>
      </c>
      <c r="I17" s="2" t="s">
        <v>4452</v>
      </c>
    </row>
    <row r="18" spans="1:9" x14ac:dyDescent="0.25">
      <c r="A18" s="2" t="s">
        <v>4449</v>
      </c>
      <c r="B18" s="2" t="s">
        <v>4450</v>
      </c>
      <c r="C18" s="13" t="s">
        <v>1159</v>
      </c>
      <c r="D18" s="13" t="s">
        <v>1169</v>
      </c>
      <c r="E18" s="13" t="s">
        <v>1170</v>
      </c>
      <c r="F18" s="13" t="s">
        <v>1432</v>
      </c>
      <c r="G18" s="13">
        <v>7</v>
      </c>
      <c r="H18" s="13" t="s">
        <v>1171</v>
      </c>
      <c r="I18" s="2" t="s">
        <v>4452</v>
      </c>
    </row>
    <row r="19" spans="1:9" x14ac:dyDescent="0.25">
      <c r="A19" s="2" t="s">
        <v>4449</v>
      </c>
      <c r="B19" s="2" t="s">
        <v>4450</v>
      </c>
      <c r="C19" s="13" t="s">
        <v>1159</v>
      </c>
      <c r="D19" s="13" t="s">
        <v>1162</v>
      </c>
      <c r="E19" s="13" t="s">
        <v>1163</v>
      </c>
      <c r="F19" s="13" t="s">
        <v>1432</v>
      </c>
      <c r="G19" s="13">
        <v>2</v>
      </c>
      <c r="H19" s="13" t="s">
        <v>1124</v>
      </c>
      <c r="I19" s="2" t="s">
        <v>4452</v>
      </c>
    </row>
    <row r="20" spans="1:9" x14ac:dyDescent="0.25">
      <c r="A20" s="2" t="s">
        <v>4449</v>
      </c>
      <c r="B20" s="2" t="s">
        <v>4450</v>
      </c>
      <c r="C20" s="13" t="s">
        <v>1159</v>
      </c>
      <c r="D20" s="13" t="s">
        <v>1174</v>
      </c>
      <c r="E20" s="13" t="s">
        <v>1175</v>
      </c>
      <c r="F20" s="13" t="s">
        <v>1432</v>
      </c>
      <c r="G20" s="13">
        <v>2</v>
      </c>
      <c r="H20" s="13" t="s">
        <v>1139</v>
      </c>
      <c r="I20" s="2" t="s">
        <v>4452</v>
      </c>
    </row>
    <row r="21" spans="1:9" x14ac:dyDescent="0.25">
      <c r="A21" s="2" t="s">
        <v>4449</v>
      </c>
      <c r="B21" s="2" t="s">
        <v>4450</v>
      </c>
      <c r="C21" s="13" t="s">
        <v>1159</v>
      </c>
      <c r="D21" s="13" t="s">
        <v>1164</v>
      </c>
      <c r="E21" s="13" t="s">
        <v>1165</v>
      </c>
      <c r="F21" s="13" t="s">
        <v>1432</v>
      </c>
      <c r="G21" s="13">
        <v>2</v>
      </c>
      <c r="H21" s="13" t="s">
        <v>1149</v>
      </c>
      <c r="I21" s="2" t="s">
        <v>4452</v>
      </c>
    </row>
    <row r="22" spans="1:9" x14ac:dyDescent="0.25">
      <c r="A22" s="2" t="s">
        <v>4449</v>
      </c>
      <c r="B22" s="2" t="s">
        <v>4450</v>
      </c>
      <c r="C22" s="13" t="s">
        <v>1176</v>
      </c>
      <c r="D22" s="13" t="s">
        <v>1180</v>
      </c>
      <c r="E22" s="13" t="s">
        <v>1181</v>
      </c>
      <c r="F22" s="13" t="s">
        <v>1432</v>
      </c>
      <c r="G22" s="13">
        <v>8</v>
      </c>
      <c r="H22" s="13" t="s">
        <v>1182</v>
      </c>
      <c r="I22" s="2" t="s">
        <v>4452</v>
      </c>
    </row>
    <row r="23" spans="1:9" x14ac:dyDescent="0.25">
      <c r="A23" s="2" t="s">
        <v>4449</v>
      </c>
      <c r="B23" s="2" t="s">
        <v>4450</v>
      </c>
      <c r="C23" s="13" t="s">
        <v>1176</v>
      </c>
      <c r="D23" s="13" t="s">
        <v>1186</v>
      </c>
      <c r="E23" s="13" t="s">
        <v>1187</v>
      </c>
      <c r="F23" s="13" t="s">
        <v>1432</v>
      </c>
      <c r="G23" s="13">
        <v>7.5</v>
      </c>
      <c r="H23" s="13" t="s">
        <v>4456</v>
      </c>
      <c r="I23" s="2" t="s">
        <v>4452</v>
      </c>
    </row>
    <row r="24" spans="1:9" x14ac:dyDescent="0.25">
      <c r="A24" s="2" t="s">
        <v>4449</v>
      </c>
      <c r="B24" s="2" t="s">
        <v>4450</v>
      </c>
      <c r="C24" s="13" t="s">
        <v>1176</v>
      </c>
      <c r="D24" s="13" t="s">
        <v>1177</v>
      </c>
      <c r="E24" s="13" t="s">
        <v>1178</v>
      </c>
      <c r="F24" s="13" t="s">
        <v>1432</v>
      </c>
      <c r="G24" s="13">
        <v>7</v>
      </c>
      <c r="H24" s="13" t="s">
        <v>1179</v>
      </c>
      <c r="I24" s="2" t="s">
        <v>4452</v>
      </c>
    </row>
    <row r="25" spans="1:9" x14ac:dyDescent="0.25">
      <c r="A25" s="2" t="s">
        <v>4449</v>
      </c>
      <c r="B25" s="2" t="s">
        <v>4450</v>
      </c>
      <c r="C25" s="13" t="s">
        <v>1176</v>
      </c>
      <c r="D25" s="13" t="s">
        <v>1183</v>
      </c>
      <c r="E25" s="13" t="s">
        <v>1184</v>
      </c>
      <c r="F25" s="13" t="s">
        <v>1432</v>
      </c>
      <c r="G25" s="13">
        <v>7.5</v>
      </c>
      <c r="H25" s="13" t="s">
        <v>1185</v>
      </c>
      <c r="I25" s="2" t="s">
        <v>4452</v>
      </c>
    </row>
    <row r="26" spans="1:9" x14ac:dyDescent="0.25">
      <c r="A26" s="2" t="s">
        <v>4449</v>
      </c>
      <c r="B26" s="2" t="s">
        <v>4450</v>
      </c>
      <c r="C26" s="13" t="s">
        <v>1188</v>
      </c>
      <c r="D26" s="13" t="s">
        <v>1193</v>
      </c>
      <c r="E26" s="13" t="s">
        <v>1194</v>
      </c>
      <c r="F26" s="13" t="s">
        <v>1432</v>
      </c>
      <c r="G26" s="13">
        <v>7</v>
      </c>
      <c r="H26" s="13" t="s">
        <v>1195</v>
      </c>
      <c r="I26" s="2" t="s">
        <v>4452</v>
      </c>
    </row>
    <row r="27" spans="1:9" x14ac:dyDescent="0.25">
      <c r="A27" s="2" t="s">
        <v>4449</v>
      </c>
      <c r="B27" s="2" t="s">
        <v>4450</v>
      </c>
      <c r="C27" s="13" t="s">
        <v>1188</v>
      </c>
      <c r="D27" s="13" t="s">
        <v>1207</v>
      </c>
      <c r="E27" s="13" t="s">
        <v>1208</v>
      </c>
      <c r="F27" s="13" t="s">
        <v>1432</v>
      </c>
      <c r="G27" s="13">
        <v>7</v>
      </c>
      <c r="H27" s="13" t="s">
        <v>4457</v>
      </c>
      <c r="I27" s="2" t="s">
        <v>4452</v>
      </c>
    </row>
    <row r="28" spans="1:9" x14ac:dyDescent="0.25">
      <c r="A28" s="2" t="s">
        <v>4449</v>
      </c>
      <c r="B28" s="2" t="s">
        <v>4450</v>
      </c>
      <c r="C28" s="13" t="s">
        <v>1188</v>
      </c>
      <c r="D28" s="13" t="s">
        <v>1217</v>
      </c>
      <c r="E28" s="13" t="s">
        <v>1218</v>
      </c>
      <c r="F28" s="13" t="s">
        <v>1432</v>
      </c>
      <c r="G28" s="13">
        <v>6</v>
      </c>
      <c r="H28" s="13" t="s">
        <v>1216</v>
      </c>
      <c r="I28" s="2" t="s">
        <v>4452</v>
      </c>
    </row>
    <row r="29" spans="1:9" x14ac:dyDescent="0.25">
      <c r="A29" s="2" t="s">
        <v>4449</v>
      </c>
      <c r="B29" s="2" t="s">
        <v>4450</v>
      </c>
      <c r="C29" s="13" t="s">
        <v>1188</v>
      </c>
      <c r="D29" s="13" t="s">
        <v>1214</v>
      </c>
      <c r="E29" s="13" t="s">
        <v>1215</v>
      </c>
      <c r="F29" s="13" t="s">
        <v>1432</v>
      </c>
      <c r="G29" s="13">
        <v>2</v>
      </c>
      <c r="H29" s="13" t="s">
        <v>1216</v>
      </c>
      <c r="I29" s="2" t="s">
        <v>4452</v>
      </c>
    </row>
    <row r="30" spans="1:9" x14ac:dyDescent="0.25">
      <c r="A30" s="2" t="s">
        <v>4449</v>
      </c>
      <c r="B30" s="2" t="s">
        <v>4450</v>
      </c>
      <c r="C30" s="13" t="s">
        <v>1188</v>
      </c>
      <c r="D30" s="13" t="s">
        <v>1209</v>
      </c>
      <c r="E30" s="13" t="s">
        <v>1210</v>
      </c>
      <c r="F30" s="13" t="s">
        <v>1432</v>
      </c>
      <c r="G30" s="13">
        <v>3</v>
      </c>
      <c r="H30" s="13" t="s">
        <v>4458</v>
      </c>
      <c r="I30" s="2" t="s">
        <v>4452</v>
      </c>
    </row>
    <row r="31" spans="1:9" x14ac:dyDescent="0.25">
      <c r="A31" s="2" t="s">
        <v>4449</v>
      </c>
      <c r="B31" s="2" t="s">
        <v>4450</v>
      </c>
      <c r="C31" s="13" t="s">
        <v>1188</v>
      </c>
      <c r="D31" s="13" t="s">
        <v>1189</v>
      </c>
      <c r="E31" s="13" t="s">
        <v>1190</v>
      </c>
      <c r="F31" s="13" t="s">
        <v>1432</v>
      </c>
      <c r="G31" s="13">
        <v>3</v>
      </c>
      <c r="H31" s="13" t="s">
        <v>1136</v>
      </c>
      <c r="I31" s="2" t="s">
        <v>4452</v>
      </c>
    </row>
    <row r="32" spans="1:9" x14ac:dyDescent="0.25">
      <c r="A32" s="2" t="s">
        <v>4449</v>
      </c>
      <c r="B32" s="2" t="s">
        <v>4450</v>
      </c>
      <c r="C32" s="13" t="s">
        <v>1188</v>
      </c>
      <c r="D32" s="13" t="s">
        <v>1202</v>
      </c>
      <c r="E32" s="13" t="s">
        <v>1203</v>
      </c>
      <c r="F32" s="13" t="s">
        <v>1543</v>
      </c>
      <c r="G32" s="13">
        <v>2</v>
      </c>
      <c r="H32" s="13" t="s">
        <v>1204</v>
      </c>
      <c r="I32" s="2" t="s">
        <v>4452</v>
      </c>
    </row>
    <row r="33" spans="1:9" x14ac:dyDescent="0.25">
      <c r="A33" s="2" t="s">
        <v>4449</v>
      </c>
      <c r="B33" s="2" t="s">
        <v>4450</v>
      </c>
      <c r="C33" s="13" t="s">
        <v>1188</v>
      </c>
      <c r="D33" s="13" t="s">
        <v>1205</v>
      </c>
      <c r="E33" s="13" t="s">
        <v>1206</v>
      </c>
      <c r="F33" s="13" t="s">
        <v>1543</v>
      </c>
      <c r="G33" s="13">
        <v>2</v>
      </c>
      <c r="H33" s="13" t="s">
        <v>1204</v>
      </c>
      <c r="I33" s="2" t="s">
        <v>4452</v>
      </c>
    </row>
    <row r="34" spans="1:9" x14ac:dyDescent="0.25">
      <c r="A34" s="2" t="s">
        <v>4449</v>
      </c>
      <c r="B34" s="2" t="s">
        <v>4450</v>
      </c>
      <c r="C34" s="13" t="s">
        <v>1188</v>
      </c>
      <c r="D34" s="13" t="s">
        <v>1196</v>
      </c>
      <c r="E34" s="13" t="s">
        <v>1197</v>
      </c>
      <c r="F34" s="13" t="s">
        <v>1543</v>
      </c>
      <c r="G34" s="13">
        <v>2</v>
      </c>
      <c r="H34" s="13" t="s">
        <v>4459</v>
      </c>
      <c r="I34" s="2" t="s">
        <v>4452</v>
      </c>
    </row>
    <row r="35" spans="1:9" x14ac:dyDescent="0.25">
      <c r="A35" s="2" t="s">
        <v>4449</v>
      </c>
      <c r="B35" s="2" t="s">
        <v>4450</v>
      </c>
      <c r="C35" s="13" t="s">
        <v>1188</v>
      </c>
      <c r="D35" s="13" t="s">
        <v>1200</v>
      </c>
      <c r="E35" s="13" t="s">
        <v>1201</v>
      </c>
      <c r="F35" s="13" t="s">
        <v>1543</v>
      </c>
      <c r="G35" s="13">
        <v>2</v>
      </c>
      <c r="H35" s="13" t="s">
        <v>1158</v>
      </c>
      <c r="I35" s="2" t="s">
        <v>4452</v>
      </c>
    </row>
    <row r="36" spans="1:9" x14ac:dyDescent="0.25">
      <c r="A36" s="2" t="s">
        <v>4449</v>
      </c>
      <c r="B36" s="2" t="s">
        <v>4450</v>
      </c>
      <c r="C36" s="13" t="s">
        <v>1188</v>
      </c>
      <c r="D36" s="13" t="s">
        <v>1191</v>
      </c>
      <c r="E36" s="13" t="s">
        <v>1192</v>
      </c>
      <c r="F36" s="13" t="s">
        <v>1543</v>
      </c>
      <c r="G36" s="13">
        <v>2</v>
      </c>
      <c r="H36" s="13" t="s">
        <v>4460</v>
      </c>
      <c r="I36" s="2" t="s">
        <v>4452</v>
      </c>
    </row>
    <row r="37" spans="1:9" x14ac:dyDescent="0.25">
      <c r="A37" s="2" t="s">
        <v>4449</v>
      </c>
      <c r="B37" s="2" t="s">
        <v>4450</v>
      </c>
      <c r="C37" s="13" t="s">
        <v>1188</v>
      </c>
      <c r="D37" s="13" t="s">
        <v>1198</v>
      </c>
      <c r="E37" s="13" t="s">
        <v>1199</v>
      </c>
      <c r="F37" s="13" t="s">
        <v>1543</v>
      </c>
      <c r="G37" s="13">
        <v>2</v>
      </c>
      <c r="H37" s="13" t="s">
        <v>4461</v>
      </c>
      <c r="I37" s="2" t="s">
        <v>4452</v>
      </c>
    </row>
    <row r="38" spans="1:9" x14ac:dyDescent="0.25">
      <c r="A38" s="2" t="s">
        <v>4449</v>
      </c>
      <c r="B38" s="2" t="s">
        <v>4450</v>
      </c>
      <c r="C38" s="13" t="s">
        <v>1188</v>
      </c>
      <c r="D38" s="13" t="s">
        <v>1211</v>
      </c>
      <c r="E38" s="13" t="s">
        <v>1212</v>
      </c>
      <c r="F38" s="13" t="s">
        <v>1543</v>
      </c>
      <c r="G38" s="13">
        <v>2</v>
      </c>
      <c r="H38" s="13" t="s">
        <v>1213</v>
      </c>
      <c r="I38" s="2" t="s">
        <v>4452</v>
      </c>
    </row>
    <row r="39" spans="1:9" x14ac:dyDescent="0.25">
      <c r="A39" s="2" t="s">
        <v>4449</v>
      </c>
      <c r="B39" s="2" t="s">
        <v>4450</v>
      </c>
      <c r="C39" s="13" t="s">
        <v>1219</v>
      </c>
      <c r="D39" s="13" t="s">
        <v>1225</v>
      </c>
      <c r="E39" s="13" t="s">
        <v>1226</v>
      </c>
      <c r="F39" s="13" t="s">
        <v>1432</v>
      </c>
      <c r="G39" s="13">
        <v>5</v>
      </c>
      <c r="H39" s="13" t="s">
        <v>4462</v>
      </c>
      <c r="I39" s="2" t="s">
        <v>4452</v>
      </c>
    </row>
    <row r="40" spans="1:9" x14ac:dyDescent="0.25">
      <c r="A40" s="2" t="s">
        <v>4449</v>
      </c>
      <c r="B40" s="2" t="s">
        <v>4450</v>
      </c>
      <c r="C40" s="13" t="s">
        <v>1219</v>
      </c>
      <c r="D40" s="13" t="s">
        <v>1222</v>
      </c>
      <c r="E40" s="13" t="s">
        <v>1223</v>
      </c>
      <c r="F40" s="13" t="s">
        <v>1432</v>
      </c>
      <c r="G40" s="13">
        <v>5</v>
      </c>
      <c r="H40" s="13" t="s">
        <v>1224</v>
      </c>
      <c r="I40" s="2" t="s">
        <v>4452</v>
      </c>
    </row>
    <row r="41" spans="1:9" x14ac:dyDescent="0.25">
      <c r="A41" s="2" t="s">
        <v>4449</v>
      </c>
      <c r="B41" s="2" t="s">
        <v>4450</v>
      </c>
      <c r="C41" s="13" t="s">
        <v>1219</v>
      </c>
      <c r="D41" s="13" t="s">
        <v>1233</v>
      </c>
      <c r="E41" s="13" t="s">
        <v>1234</v>
      </c>
      <c r="F41" s="13" t="s">
        <v>1432</v>
      </c>
      <c r="G41" s="13">
        <v>5</v>
      </c>
      <c r="H41" s="13" t="s">
        <v>4463</v>
      </c>
      <c r="I41" s="2" t="s">
        <v>4452</v>
      </c>
    </row>
    <row r="42" spans="1:9" x14ac:dyDescent="0.25">
      <c r="A42" s="2" t="s">
        <v>4449</v>
      </c>
      <c r="B42" s="2" t="s">
        <v>4450</v>
      </c>
      <c r="C42" s="13" t="s">
        <v>1219</v>
      </c>
      <c r="D42" s="13" t="s">
        <v>1237</v>
      </c>
      <c r="E42" s="13" t="s">
        <v>1238</v>
      </c>
      <c r="F42" s="13" t="s">
        <v>1432</v>
      </c>
      <c r="G42" s="13">
        <v>4</v>
      </c>
      <c r="H42" s="13" t="s">
        <v>4464</v>
      </c>
      <c r="I42" s="2" t="s">
        <v>4452</v>
      </c>
    </row>
    <row r="43" spans="1:9" x14ac:dyDescent="0.25">
      <c r="A43" s="2" t="s">
        <v>4449</v>
      </c>
      <c r="B43" s="2" t="s">
        <v>4450</v>
      </c>
      <c r="C43" s="13" t="s">
        <v>1219</v>
      </c>
      <c r="D43" s="13" t="s">
        <v>1220</v>
      </c>
      <c r="E43" s="13" t="s">
        <v>1221</v>
      </c>
      <c r="F43" s="13" t="s">
        <v>1432</v>
      </c>
      <c r="G43" s="13">
        <v>3</v>
      </c>
      <c r="H43" s="13" t="s">
        <v>4465</v>
      </c>
      <c r="I43" s="2" t="s">
        <v>4452</v>
      </c>
    </row>
    <row r="44" spans="1:9" x14ac:dyDescent="0.25">
      <c r="A44" s="2" t="s">
        <v>4449</v>
      </c>
      <c r="B44" s="2" t="s">
        <v>4450</v>
      </c>
      <c r="C44" s="13" t="s">
        <v>1219</v>
      </c>
      <c r="D44" s="13" t="s">
        <v>1246</v>
      </c>
      <c r="E44" s="13" t="s">
        <v>1247</v>
      </c>
      <c r="F44" s="13" t="s">
        <v>1432</v>
      </c>
      <c r="G44" s="13">
        <v>6</v>
      </c>
      <c r="H44" s="13" t="s">
        <v>1248</v>
      </c>
      <c r="I44" s="2" t="s">
        <v>4452</v>
      </c>
    </row>
    <row r="45" spans="1:9" x14ac:dyDescent="0.25">
      <c r="A45" s="2" t="s">
        <v>4449</v>
      </c>
      <c r="B45" s="2" t="s">
        <v>4450</v>
      </c>
      <c r="C45" s="13" t="s">
        <v>1219</v>
      </c>
      <c r="D45" s="13" t="s">
        <v>1239</v>
      </c>
      <c r="E45" s="13" t="s">
        <v>1240</v>
      </c>
      <c r="F45" s="13" t="s">
        <v>1543</v>
      </c>
      <c r="G45" s="13">
        <v>2</v>
      </c>
      <c r="H45" s="13" t="s">
        <v>4466</v>
      </c>
      <c r="I45" s="2" t="s">
        <v>4452</v>
      </c>
    </row>
    <row r="46" spans="1:9" x14ac:dyDescent="0.25">
      <c r="A46" s="2" t="s">
        <v>4449</v>
      </c>
      <c r="B46" s="2" t="s">
        <v>4450</v>
      </c>
      <c r="C46" s="13" t="s">
        <v>1219</v>
      </c>
      <c r="D46" s="13" t="s">
        <v>1249</v>
      </c>
      <c r="E46" s="13" t="s">
        <v>1250</v>
      </c>
      <c r="F46" s="13" t="s">
        <v>1543</v>
      </c>
      <c r="G46" s="13">
        <v>2</v>
      </c>
      <c r="H46" s="13" t="s">
        <v>1251</v>
      </c>
      <c r="I46" s="2" t="s">
        <v>4452</v>
      </c>
    </row>
    <row r="47" spans="1:9" x14ac:dyDescent="0.25">
      <c r="A47" s="2" t="s">
        <v>4449</v>
      </c>
      <c r="B47" s="2" t="s">
        <v>4450</v>
      </c>
      <c r="C47" s="13" t="s">
        <v>1219</v>
      </c>
      <c r="D47" s="13" t="s">
        <v>1227</v>
      </c>
      <c r="E47" s="13" t="s">
        <v>1228</v>
      </c>
      <c r="F47" s="13" t="s">
        <v>1543</v>
      </c>
      <c r="G47" s="13">
        <v>2</v>
      </c>
      <c r="H47" s="13" t="s">
        <v>1229</v>
      </c>
      <c r="I47" s="2" t="s">
        <v>4452</v>
      </c>
    </row>
    <row r="48" spans="1:9" x14ac:dyDescent="0.25">
      <c r="A48" s="2" t="s">
        <v>4449</v>
      </c>
      <c r="B48" s="2" t="s">
        <v>4450</v>
      </c>
      <c r="C48" s="13" t="s">
        <v>1219</v>
      </c>
      <c r="D48" s="13" t="s">
        <v>1230</v>
      </c>
      <c r="E48" s="13" t="s">
        <v>1231</v>
      </c>
      <c r="F48" s="13" t="s">
        <v>1543</v>
      </c>
      <c r="G48" s="13">
        <v>2</v>
      </c>
      <c r="H48" s="13" t="s">
        <v>1232</v>
      </c>
      <c r="I48" s="2" t="s">
        <v>4452</v>
      </c>
    </row>
    <row r="49" spans="1:9" x14ac:dyDescent="0.25">
      <c r="A49" s="2" t="s">
        <v>4449</v>
      </c>
      <c r="B49" s="2" t="s">
        <v>4450</v>
      </c>
      <c r="C49" s="13" t="s">
        <v>1219</v>
      </c>
      <c r="D49" s="13" t="s">
        <v>1243</v>
      </c>
      <c r="E49" s="13" t="s">
        <v>1244</v>
      </c>
      <c r="F49" s="13" t="s">
        <v>1543</v>
      </c>
      <c r="G49" s="13">
        <v>2</v>
      </c>
      <c r="H49" s="13" t="s">
        <v>1245</v>
      </c>
      <c r="I49" s="2" t="s">
        <v>4452</v>
      </c>
    </row>
    <row r="50" spans="1:9" x14ac:dyDescent="0.25">
      <c r="A50" s="2" t="s">
        <v>4449</v>
      </c>
      <c r="B50" s="2" t="s">
        <v>4450</v>
      </c>
      <c r="C50" s="13" t="s">
        <v>1219</v>
      </c>
      <c r="D50" s="13" t="s">
        <v>1235</v>
      </c>
      <c r="E50" s="13" t="s">
        <v>1236</v>
      </c>
      <c r="F50" s="13" t="s">
        <v>1543</v>
      </c>
      <c r="G50" s="13">
        <v>2</v>
      </c>
      <c r="H50" s="13" t="s">
        <v>4464</v>
      </c>
      <c r="I50" s="2" t="s">
        <v>4452</v>
      </c>
    </row>
    <row r="51" spans="1:9" x14ac:dyDescent="0.25">
      <c r="A51" s="2" t="s">
        <v>4449</v>
      </c>
      <c r="B51" s="2" t="s">
        <v>4450</v>
      </c>
      <c r="C51" s="13" t="s">
        <v>1219</v>
      </c>
      <c r="D51" s="13" t="s">
        <v>1241</v>
      </c>
      <c r="E51" s="13" t="s">
        <v>1242</v>
      </c>
      <c r="F51" s="13" t="s">
        <v>1543</v>
      </c>
      <c r="G51" s="13">
        <v>2</v>
      </c>
      <c r="H51" s="13" t="s">
        <v>4467</v>
      </c>
      <c r="I51" s="2" t="s">
        <v>4452</v>
      </c>
    </row>
    <row r="52" spans="1:9" x14ac:dyDescent="0.25">
      <c r="A52" s="2" t="s">
        <v>4449</v>
      </c>
      <c r="B52" s="2" t="s">
        <v>4450</v>
      </c>
      <c r="C52" s="13" t="s">
        <v>1219</v>
      </c>
      <c r="D52" s="13" t="s">
        <v>4468</v>
      </c>
      <c r="E52" s="13" t="s">
        <v>4469</v>
      </c>
      <c r="F52" s="13" t="s">
        <v>1543</v>
      </c>
      <c r="G52" s="13">
        <v>2</v>
      </c>
      <c r="H52" s="13" t="s">
        <v>4470</v>
      </c>
      <c r="I52" s="2" t="s">
        <v>4452</v>
      </c>
    </row>
    <row r="53" spans="1:9" x14ac:dyDescent="0.25">
      <c r="A53" s="2" t="s">
        <v>4449</v>
      </c>
      <c r="B53" s="2" t="s">
        <v>4450</v>
      </c>
      <c r="C53" s="13" t="s">
        <v>1219</v>
      </c>
      <c r="D53" s="13" t="s">
        <v>1357</v>
      </c>
      <c r="E53" s="13" t="s">
        <v>4471</v>
      </c>
      <c r="F53" s="13" t="s">
        <v>1543</v>
      </c>
      <c r="G53" s="13">
        <v>2</v>
      </c>
      <c r="H53" s="13" t="s">
        <v>1358</v>
      </c>
      <c r="I53" s="2" t="s">
        <v>4452</v>
      </c>
    </row>
    <row r="54" spans="1:9" x14ac:dyDescent="0.25">
      <c r="A54" s="2" t="s">
        <v>4449</v>
      </c>
      <c r="B54" s="2" t="s">
        <v>4450</v>
      </c>
      <c r="C54" s="13" t="s">
        <v>1252</v>
      </c>
      <c r="D54" s="13" t="s">
        <v>1253</v>
      </c>
      <c r="E54" s="13" t="s">
        <v>1254</v>
      </c>
      <c r="F54" s="13" t="s">
        <v>1432</v>
      </c>
      <c r="G54" s="13">
        <v>2</v>
      </c>
      <c r="H54" s="13" t="s">
        <v>1255</v>
      </c>
      <c r="I54" s="2" t="s">
        <v>4452</v>
      </c>
    </row>
    <row r="55" spans="1:9" x14ac:dyDescent="0.25">
      <c r="A55" s="2" t="s">
        <v>4449</v>
      </c>
      <c r="B55" s="2" t="s">
        <v>4450</v>
      </c>
      <c r="C55" s="13" t="s">
        <v>1252</v>
      </c>
      <c r="D55" s="13" t="s">
        <v>1273</v>
      </c>
      <c r="E55" s="13" t="s">
        <v>1274</v>
      </c>
      <c r="F55" s="13" t="s">
        <v>1432</v>
      </c>
      <c r="G55" s="13">
        <v>5</v>
      </c>
      <c r="H55" s="13" t="s">
        <v>4472</v>
      </c>
      <c r="I55" s="2" t="s">
        <v>4452</v>
      </c>
    </row>
    <row r="56" spans="1:9" x14ac:dyDescent="0.25">
      <c r="A56" s="2" t="s">
        <v>4449</v>
      </c>
      <c r="B56" s="2" t="s">
        <v>4450</v>
      </c>
      <c r="C56" s="13" t="s">
        <v>1252</v>
      </c>
      <c r="D56" s="13" t="s">
        <v>1263</v>
      </c>
      <c r="E56" s="13" t="s">
        <v>1264</v>
      </c>
      <c r="F56" s="13" t="s">
        <v>1432</v>
      </c>
      <c r="G56" s="13">
        <v>4</v>
      </c>
      <c r="H56" s="13" t="s">
        <v>1224</v>
      </c>
      <c r="I56" s="2" t="s">
        <v>4452</v>
      </c>
    </row>
    <row r="57" spans="1:9" x14ac:dyDescent="0.25">
      <c r="A57" s="2" t="s">
        <v>4449</v>
      </c>
      <c r="B57" s="2" t="s">
        <v>4450</v>
      </c>
      <c r="C57" s="13" t="s">
        <v>1252</v>
      </c>
      <c r="D57" s="13" t="s">
        <v>1258</v>
      </c>
      <c r="E57" s="13" t="s">
        <v>1259</v>
      </c>
      <c r="F57" s="13" t="s">
        <v>1432</v>
      </c>
      <c r="G57" s="13">
        <v>5</v>
      </c>
      <c r="H57" s="13" t="s">
        <v>4473</v>
      </c>
      <c r="I57" s="2" t="s">
        <v>4452</v>
      </c>
    </row>
    <row r="58" spans="1:9" x14ac:dyDescent="0.25">
      <c r="A58" s="2" t="s">
        <v>4449</v>
      </c>
      <c r="B58" s="2" t="s">
        <v>4450</v>
      </c>
      <c r="C58" s="13" t="s">
        <v>1252</v>
      </c>
      <c r="D58" s="13" t="s">
        <v>1278</v>
      </c>
      <c r="E58" s="13" t="s">
        <v>1279</v>
      </c>
      <c r="F58" s="13" t="s">
        <v>1432</v>
      </c>
      <c r="G58" s="13">
        <v>4</v>
      </c>
      <c r="H58" s="13" t="s">
        <v>4454</v>
      </c>
      <c r="I58" s="2" t="s">
        <v>4452</v>
      </c>
    </row>
    <row r="59" spans="1:9" x14ac:dyDescent="0.25">
      <c r="A59" s="2" t="s">
        <v>4449</v>
      </c>
      <c r="B59" s="2" t="s">
        <v>4450</v>
      </c>
      <c r="C59" s="13" t="s">
        <v>1252</v>
      </c>
      <c r="D59" s="13" t="s">
        <v>1275</v>
      </c>
      <c r="E59" s="13" t="s">
        <v>1276</v>
      </c>
      <c r="F59" s="13" t="s">
        <v>1432</v>
      </c>
      <c r="G59" s="13">
        <v>2</v>
      </c>
      <c r="H59" s="13" t="s">
        <v>1277</v>
      </c>
      <c r="I59" s="2" t="s">
        <v>4452</v>
      </c>
    </row>
    <row r="60" spans="1:9" x14ac:dyDescent="0.25">
      <c r="A60" s="2" t="s">
        <v>4449</v>
      </c>
      <c r="B60" s="2" t="s">
        <v>4450</v>
      </c>
      <c r="C60" s="13" t="s">
        <v>1252</v>
      </c>
      <c r="D60" s="13" t="s">
        <v>1271</v>
      </c>
      <c r="E60" s="13" t="s">
        <v>1272</v>
      </c>
      <c r="F60" s="13" t="s">
        <v>1432</v>
      </c>
      <c r="G60" s="13">
        <v>6</v>
      </c>
      <c r="H60" s="13" t="s">
        <v>1248</v>
      </c>
      <c r="I60" s="2" t="s">
        <v>4452</v>
      </c>
    </row>
    <row r="61" spans="1:9" x14ac:dyDescent="0.25">
      <c r="A61" s="2" t="s">
        <v>4449</v>
      </c>
      <c r="B61" s="2" t="s">
        <v>4450</v>
      </c>
      <c r="C61" s="13" t="s">
        <v>1252</v>
      </c>
      <c r="D61" s="13" t="s">
        <v>1256</v>
      </c>
      <c r="E61" s="13" t="s">
        <v>1257</v>
      </c>
      <c r="F61" s="13" t="s">
        <v>1543</v>
      </c>
      <c r="G61" s="13">
        <v>2</v>
      </c>
      <c r="H61" s="13" t="s">
        <v>4463</v>
      </c>
      <c r="I61" s="2" t="s">
        <v>4452</v>
      </c>
    </row>
    <row r="62" spans="1:9" x14ac:dyDescent="0.25">
      <c r="A62" s="2" t="s">
        <v>4449</v>
      </c>
      <c r="B62" s="2" t="s">
        <v>4450</v>
      </c>
      <c r="C62" s="13" t="s">
        <v>1252</v>
      </c>
      <c r="D62" s="13" t="s">
        <v>1265</v>
      </c>
      <c r="E62" s="13" t="s">
        <v>1266</v>
      </c>
      <c r="F62" s="13" t="s">
        <v>1543</v>
      </c>
      <c r="G62" s="13">
        <v>2</v>
      </c>
      <c r="H62" s="13" t="s">
        <v>4474</v>
      </c>
      <c r="I62" s="2" t="s">
        <v>4452</v>
      </c>
    </row>
    <row r="63" spans="1:9" x14ac:dyDescent="0.25">
      <c r="A63" s="2" t="s">
        <v>4449</v>
      </c>
      <c r="B63" s="2" t="s">
        <v>4450</v>
      </c>
      <c r="C63" s="13" t="s">
        <v>1252</v>
      </c>
      <c r="D63" s="13" t="s">
        <v>1267</v>
      </c>
      <c r="E63" s="13" t="s">
        <v>1268</v>
      </c>
      <c r="F63" s="13" t="s">
        <v>1543</v>
      </c>
      <c r="G63" s="13">
        <v>2</v>
      </c>
      <c r="H63" s="13" t="s">
        <v>1213</v>
      </c>
      <c r="I63" s="2" t="s">
        <v>4452</v>
      </c>
    </row>
    <row r="64" spans="1:9" x14ac:dyDescent="0.25">
      <c r="A64" s="2" t="s">
        <v>4449</v>
      </c>
      <c r="B64" s="2" t="s">
        <v>4450</v>
      </c>
      <c r="C64" s="13" t="s">
        <v>1252</v>
      </c>
      <c r="D64" s="13" t="s">
        <v>1269</v>
      </c>
      <c r="E64" s="13" t="s">
        <v>1270</v>
      </c>
      <c r="F64" s="13" t="s">
        <v>1543</v>
      </c>
      <c r="G64" s="13">
        <v>2</v>
      </c>
      <c r="H64" s="13" t="s">
        <v>4451</v>
      </c>
      <c r="I64" s="2" t="s">
        <v>4452</v>
      </c>
    </row>
    <row r="65" spans="1:9" x14ac:dyDescent="0.25">
      <c r="A65" s="2" t="s">
        <v>4449</v>
      </c>
      <c r="B65" s="2" t="s">
        <v>4450</v>
      </c>
      <c r="C65" s="13" t="s">
        <v>1252</v>
      </c>
      <c r="D65" s="13" t="s">
        <v>1260</v>
      </c>
      <c r="E65" s="13" t="s">
        <v>1261</v>
      </c>
      <c r="F65" s="13" t="s">
        <v>1543</v>
      </c>
      <c r="G65" s="13">
        <v>2</v>
      </c>
      <c r="H65" s="13" t="s">
        <v>1262</v>
      </c>
      <c r="I65" s="2" t="s">
        <v>4452</v>
      </c>
    </row>
    <row r="66" spans="1:9" x14ac:dyDescent="0.25">
      <c r="A66" s="2" t="s">
        <v>4449</v>
      </c>
      <c r="B66" s="2" t="s">
        <v>4450</v>
      </c>
      <c r="C66" s="13" t="s">
        <v>1280</v>
      </c>
      <c r="D66" s="13" t="s">
        <v>1308</v>
      </c>
      <c r="E66" s="13" t="s">
        <v>1309</v>
      </c>
      <c r="F66" s="13" t="s">
        <v>1432</v>
      </c>
      <c r="G66" s="13">
        <v>4</v>
      </c>
      <c r="H66" s="13" t="s">
        <v>1310</v>
      </c>
      <c r="I66" s="2" t="s">
        <v>4452</v>
      </c>
    </row>
    <row r="67" spans="1:9" x14ac:dyDescent="0.25">
      <c r="A67" s="2" t="s">
        <v>4449</v>
      </c>
      <c r="B67" s="2" t="s">
        <v>4450</v>
      </c>
      <c r="C67" s="13" t="s">
        <v>1280</v>
      </c>
      <c r="D67" s="13" t="s">
        <v>1302</v>
      </c>
      <c r="E67" s="13" t="s">
        <v>1303</v>
      </c>
      <c r="F67" s="13" t="s">
        <v>1432</v>
      </c>
      <c r="G67" s="13">
        <v>5</v>
      </c>
      <c r="H67" s="13" t="s">
        <v>1304</v>
      </c>
      <c r="I67" s="2" t="s">
        <v>4452</v>
      </c>
    </row>
    <row r="68" spans="1:9" x14ac:dyDescent="0.25">
      <c r="A68" s="2" t="s">
        <v>4449</v>
      </c>
      <c r="B68" s="2" t="s">
        <v>4450</v>
      </c>
      <c r="C68" s="13" t="s">
        <v>1280</v>
      </c>
      <c r="D68" s="13" t="s">
        <v>1290</v>
      </c>
      <c r="E68" s="13" t="s">
        <v>1291</v>
      </c>
      <c r="F68" s="13" t="s">
        <v>1432</v>
      </c>
      <c r="G68" s="13">
        <v>4</v>
      </c>
      <c r="H68" s="13" t="s">
        <v>4475</v>
      </c>
      <c r="I68" s="2" t="s">
        <v>4452</v>
      </c>
    </row>
    <row r="69" spans="1:9" x14ac:dyDescent="0.25">
      <c r="A69" s="2" t="s">
        <v>4449</v>
      </c>
      <c r="B69" s="2" t="s">
        <v>4450</v>
      </c>
      <c r="C69" s="13" t="s">
        <v>1280</v>
      </c>
      <c r="D69" s="13" t="s">
        <v>1294</v>
      </c>
      <c r="E69" s="13" t="s">
        <v>1295</v>
      </c>
      <c r="F69" s="13" t="s">
        <v>1432</v>
      </c>
      <c r="G69" s="13">
        <v>5</v>
      </c>
      <c r="H69" s="13" t="s">
        <v>4476</v>
      </c>
      <c r="I69" s="2" t="s">
        <v>4452</v>
      </c>
    </row>
    <row r="70" spans="1:9" x14ac:dyDescent="0.25">
      <c r="A70" s="2" t="s">
        <v>4449</v>
      </c>
      <c r="B70" s="2" t="s">
        <v>4450</v>
      </c>
      <c r="C70" s="13" t="s">
        <v>1280</v>
      </c>
      <c r="D70" s="13" t="s">
        <v>1296</v>
      </c>
      <c r="E70" s="13" t="s">
        <v>1297</v>
      </c>
      <c r="F70" s="13" t="s">
        <v>1432</v>
      </c>
      <c r="G70" s="13">
        <v>5</v>
      </c>
      <c r="H70" s="13" t="s">
        <v>4477</v>
      </c>
      <c r="I70" s="2" t="s">
        <v>4452</v>
      </c>
    </row>
    <row r="71" spans="1:9" x14ac:dyDescent="0.25">
      <c r="A71" s="2" t="s">
        <v>4449</v>
      </c>
      <c r="B71" s="2" t="s">
        <v>4450</v>
      </c>
      <c r="C71" s="13" t="s">
        <v>1280</v>
      </c>
      <c r="D71" s="13" t="s">
        <v>1281</v>
      </c>
      <c r="E71" s="13" t="s">
        <v>1282</v>
      </c>
      <c r="F71" s="13" t="s">
        <v>1432</v>
      </c>
      <c r="G71" s="13">
        <v>5</v>
      </c>
      <c r="H71" s="13" t="s">
        <v>1283</v>
      </c>
      <c r="I71" s="2" t="s">
        <v>4452</v>
      </c>
    </row>
    <row r="72" spans="1:9" x14ac:dyDescent="0.25">
      <c r="A72" s="2" t="s">
        <v>4449</v>
      </c>
      <c r="B72" s="2" t="s">
        <v>4450</v>
      </c>
      <c r="C72" s="13" t="s">
        <v>1280</v>
      </c>
      <c r="D72" s="13" t="s">
        <v>1288</v>
      </c>
      <c r="E72" s="13" t="s">
        <v>1289</v>
      </c>
      <c r="F72" s="13" t="s">
        <v>1543</v>
      </c>
      <c r="G72" s="13">
        <v>2</v>
      </c>
      <c r="H72" s="13" t="s">
        <v>1158</v>
      </c>
      <c r="I72" s="2" t="s">
        <v>4452</v>
      </c>
    </row>
    <row r="73" spans="1:9" x14ac:dyDescent="0.25">
      <c r="A73" s="2" t="s">
        <v>4449</v>
      </c>
      <c r="B73" s="2" t="s">
        <v>4450</v>
      </c>
      <c r="C73" s="13" t="s">
        <v>1280</v>
      </c>
      <c r="D73" s="13" t="s">
        <v>1284</v>
      </c>
      <c r="E73" s="13" t="s">
        <v>1285</v>
      </c>
      <c r="F73" s="13" t="s">
        <v>1543</v>
      </c>
      <c r="G73" s="13">
        <v>2</v>
      </c>
      <c r="H73" s="13" t="s">
        <v>4478</v>
      </c>
      <c r="I73" s="2" t="s">
        <v>4452</v>
      </c>
    </row>
    <row r="74" spans="1:9" x14ac:dyDescent="0.25">
      <c r="A74" s="2" t="s">
        <v>4449</v>
      </c>
      <c r="B74" s="2" t="s">
        <v>4450</v>
      </c>
      <c r="C74" s="13" t="s">
        <v>1280</v>
      </c>
      <c r="D74" s="13" t="s">
        <v>1300</v>
      </c>
      <c r="E74" s="13" t="s">
        <v>1301</v>
      </c>
      <c r="F74" s="13" t="s">
        <v>1543</v>
      </c>
      <c r="G74" s="13">
        <v>2</v>
      </c>
      <c r="H74" s="13" t="s">
        <v>4479</v>
      </c>
      <c r="I74" s="2" t="s">
        <v>4452</v>
      </c>
    </row>
    <row r="75" spans="1:9" x14ac:dyDescent="0.25">
      <c r="A75" s="2" t="s">
        <v>4449</v>
      </c>
      <c r="B75" s="2" t="s">
        <v>4450</v>
      </c>
      <c r="C75" s="13" t="s">
        <v>1280</v>
      </c>
      <c r="D75" s="13" t="s">
        <v>1292</v>
      </c>
      <c r="E75" s="13" t="s">
        <v>1293</v>
      </c>
      <c r="F75" s="13" t="s">
        <v>1543</v>
      </c>
      <c r="G75" s="13">
        <v>2</v>
      </c>
      <c r="H75" s="13" t="s">
        <v>4480</v>
      </c>
      <c r="I75" s="2" t="s">
        <v>4452</v>
      </c>
    </row>
    <row r="76" spans="1:9" x14ac:dyDescent="0.25">
      <c r="A76" s="2" t="s">
        <v>4449</v>
      </c>
      <c r="B76" s="2" t="s">
        <v>4450</v>
      </c>
      <c r="C76" s="13" t="s">
        <v>1280</v>
      </c>
      <c r="D76" s="13" t="s">
        <v>1305</v>
      </c>
      <c r="E76" s="13" t="s">
        <v>1306</v>
      </c>
      <c r="F76" s="13" t="s">
        <v>1543</v>
      </c>
      <c r="G76" s="13">
        <v>2</v>
      </c>
      <c r="H76" s="13" t="s">
        <v>1307</v>
      </c>
      <c r="I76" s="2" t="s">
        <v>4452</v>
      </c>
    </row>
    <row r="77" spans="1:9" x14ac:dyDescent="0.25">
      <c r="A77" s="2" t="s">
        <v>4449</v>
      </c>
      <c r="B77" s="2" t="s">
        <v>4450</v>
      </c>
      <c r="C77" s="13" t="s">
        <v>1280</v>
      </c>
      <c r="D77" s="13" t="s">
        <v>1286</v>
      </c>
      <c r="E77" s="13" t="s">
        <v>1287</v>
      </c>
      <c r="F77" s="13" t="s">
        <v>1543</v>
      </c>
      <c r="G77" s="13">
        <v>2</v>
      </c>
      <c r="H77" s="13" t="s">
        <v>4481</v>
      </c>
      <c r="I77" s="2" t="s">
        <v>4452</v>
      </c>
    </row>
    <row r="78" spans="1:9" x14ac:dyDescent="0.25">
      <c r="A78" s="2" t="s">
        <v>4449</v>
      </c>
      <c r="B78" s="2" t="s">
        <v>4450</v>
      </c>
      <c r="C78" s="13" t="s">
        <v>1280</v>
      </c>
      <c r="D78" s="13" t="s">
        <v>1298</v>
      </c>
      <c r="E78" s="13" t="s">
        <v>1299</v>
      </c>
      <c r="F78" s="13" t="s">
        <v>1543</v>
      </c>
      <c r="G78" s="13">
        <v>2</v>
      </c>
      <c r="H78" s="13" t="s">
        <v>4482</v>
      </c>
      <c r="I78" s="2" t="s">
        <v>4452</v>
      </c>
    </row>
    <row r="79" spans="1:9" x14ac:dyDescent="0.25">
      <c r="A79" s="2" t="s">
        <v>4449</v>
      </c>
      <c r="B79" s="2" t="s">
        <v>4450</v>
      </c>
      <c r="C79" s="13" t="s">
        <v>1280</v>
      </c>
      <c r="D79" s="13" t="s">
        <v>1311</v>
      </c>
      <c r="E79" s="13" t="s">
        <v>1312</v>
      </c>
      <c r="F79" s="13" t="s">
        <v>1543</v>
      </c>
      <c r="G79" s="13">
        <v>2</v>
      </c>
      <c r="H79" s="13" t="s">
        <v>1313</v>
      </c>
      <c r="I79" s="2" t="s">
        <v>4452</v>
      </c>
    </row>
    <row r="80" spans="1:9" x14ac:dyDescent="0.25">
      <c r="A80" s="2" t="s">
        <v>4449</v>
      </c>
      <c r="B80" s="2" t="s">
        <v>4450</v>
      </c>
      <c r="C80" s="13" t="s">
        <v>1314</v>
      </c>
      <c r="D80" s="13" t="s">
        <v>1331</v>
      </c>
      <c r="E80" s="13" t="s">
        <v>1332</v>
      </c>
      <c r="F80" s="13" t="s">
        <v>2332</v>
      </c>
      <c r="G80" s="13">
        <v>2</v>
      </c>
      <c r="H80" s="13" t="s">
        <v>1333</v>
      </c>
      <c r="I80" s="2" t="s">
        <v>4452</v>
      </c>
    </row>
    <row r="81" spans="1:9" x14ac:dyDescent="0.25">
      <c r="A81" s="2" t="s">
        <v>4449</v>
      </c>
      <c r="B81" s="2" t="s">
        <v>4450</v>
      </c>
      <c r="C81" s="13" t="s">
        <v>1314</v>
      </c>
      <c r="D81" s="13" t="s">
        <v>1327</v>
      </c>
      <c r="E81" s="13" t="s">
        <v>1328</v>
      </c>
      <c r="F81" s="13" t="s">
        <v>1432</v>
      </c>
      <c r="G81" s="13">
        <v>5</v>
      </c>
      <c r="H81" s="13" t="s">
        <v>1310</v>
      </c>
      <c r="I81" s="2" t="s">
        <v>4452</v>
      </c>
    </row>
    <row r="82" spans="1:9" x14ac:dyDescent="0.25">
      <c r="A82" s="2" t="s">
        <v>4449</v>
      </c>
      <c r="B82" s="2" t="s">
        <v>4450</v>
      </c>
      <c r="C82" s="13" t="s">
        <v>1314</v>
      </c>
      <c r="D82" s="13" t="s">
        <v>1343</v>
      </c>
      <c r="E82" s="13" t="s">
        <v>1344</v>
      </c>
      <c r="F82" s="13" t="s">
        <v>1432</v>
      </c>
      <c r="G82" s="13">
        <v>5</v>
      </c>
      <c r="H82" s="13" t="s">
        <v>1304</v>
      </c>
      <c r="I82" s="2" t="s">
        <v>4452</v>
      </c>
    </row>
    <row r="83" spans="1:9" x14ac:dyDescent="0.25">
      <c r="A83" s="2" t="s">
        <v>4449</v>
      </c>
      <c r="B83" s="2" t="s">
        <v>4450</v>
      </c>
      <c r="C83" s="13" t="s">
        <v>1314</v>
      </c>
      <c r="D83" s="13" t="s">
        <v>1315</v>
      </c>
      <c r="E83" s="13" t="s">
        <v>1316</v>
      </c>
      <c r="F83" s="13" t="s">
        <v>1432</v>
      </c>
      <c r="G83" s="13">
        <v>5</v>
      </c>
      <c r="H83" s="13" t="s">
        <v>4483</v>
      </c>
      <c r="I83" s="2" t="s">
        <v>4452</v>
      </c>
    </row>
    <row r="84" spans="1:9" x14ac:dyDescent="0.25">
      <c r="A84" s="2" t="s">
        <v>4449</v>
      </c>
      <c r="B84" s="2" t="s">
        <v>4450</v>
      </c>
      <c r="C84" s="13" t="s">
        <v>1314</v>
      </c>
      <c r="D84" s="13" t="s">
        <v>1319</v>
      </c>
      <c r="E84" s="13" t="s">
        <v>1320</v>
      </c>
      <c r="F84" s="13" t="s">
        <v>1432</v>
      </c>
      <c r="G84" s="13">
        <v>6</v>
      </c>
      <c r="H84" s="13" t="s">
        <v>4484</v>
      </c>
      <c r="I84" s="2" t="s">
        <v>4452</v>
      </c>
    </row>
    <row r="85" spans="1:9" x14ac:dyDescent="0.25">
      <c r="A85" s="2" t="s">
        <v>4449</v>
      </c>
      <c r="B85" s="2" t="s">
        <v>4450</v>
      </c>
      <c r="C85" s="13" t="s">
        <v>1314</v>
      </c>
      <c r="D85" s="13" t="s">
        <v>1317</v>
      </c>
      <c r="E85" s="13" t="s">
        <v>1318</v>
      </c>
      <c r="F85" s="13" t="s">
        <v>1432</v>
      </c>
      <c r="G85" s="13">
        <v>5</v>
      </c>
      <c r="H85" s="13" t="s">
        <v>4485</v>
      </c>
      <c r="I85" s="2" t="s">
        <v>4452</v>
      </c>
    </row>
    <row r="86" spans="1:9" x14ac:dyDescent="0.25">
      <c r="A86" s="2" t="s">
        <v>4449</v>
      </c>
      <c r="B86" s="2" t="s">
        <v>4450</v>
      </c>
      <c r="C86" s="13" t="s">
        <v>1314</v>
      </c>
      <c r="D86" s="13" t="s">
        <v>1337</v>
      </c>
      <c r="E86" s="13" t="s">
        <v>1338</v>
      </c>
      <c r="F86" s="13" t="s">
        <v>1543</v>
      </c>
      <c r="G86" s="13">
        <v>2</v>
      </c>
      <c r="H86" s="13" t="s">
        <v>4486</v>
      </c>
      <c r="I86" s="2" t="s">
        <v>4452</v>
      </c>
    </row>
    <row r="87" spans="1:9" x14ac:dyDescent="0.25">
      <c r="A87" s="2" t="s">
        <v>4449</v>
      </c>
      <c r="B87" s="2" t="s">
        <v>4450</v>
      </c>
      <c r="C87" s="13" t="s">
        <v>1314</v>
      </c>
      <c r="D87" s="13" t="s">
        <v>1334</v>
      </c>
      <c r="E87" s="13" t="s">
        <v>1335</v>
      </c>
      <c r="F87" s="13" t="s">
        <v>1543</v>
      </c>
      <c r="G87" s="13">
        <v>2</v>
      </c>
      <c r="H87" s="13" t="s">
        <v>1336</v>
      </c>
      <c r="I87" s="2" t="s">
        <v>4452</v>
      </c>
    </row>
    <row r="88" spans="1:9" x14ac:dyDescent="0.25">
      <c r="A88" s="2" t="s">
        <v>4449</v>
      </c>
      <c r="B88" s="2" t="s">
        <v>4450</v>
      </c>
      <c r="C88" s="13" t="s">
        <v>1314</v>
      </c>
      <c r="D88" s="13" t="s">
        <v>1339</v>
      </c>
      <c r="E88" s="13" t="s">
        <v>1340</v>
      </c>
      <c r="F88" s="13" t="s">
        <v>1543</v>
      </c>
      <c r="G88" s="13">
        <v>2</v>
      </c>
      <c r="H88" s="13" t="s">
        <v>1341</v>
      </c>
      <c r="I88" s="2" t="s">
        <v>4452</v>
      </c>
    </row>
    <row r="89" spans="1:9" x14ac:dyDescent="0.25">
      <c r="A89" s="2" t="s">
        <v>4449</v>
      </c>
      <c r="B89" s="2" t="s">
        <v>4450</v>
      </c>
      <c r="C89" s="13" t="s">
        <v>1314</v>
      </c>
      <c r="D89" s="13" t="s">
        <v>1324</v>
      </c>
      <c r="E89" s="13" t="s">
        <v>1325</v>
      </c>
      <c r="F89" s="13" t="s">
        <v>1543</v>
      </c>
      <c r="G89" s="13">
        <v>2</v>
      </c>
      <c r="H89" s="13" t="s">
        <v>1326</v>
      </c>
      <c r="I89" s="2" t="s">
        <v>4452</v>
      </c>
    </row>
    <row r="90" spans="1:9" x14ac:dyDescent="0.25">
      <c r="A90" s="2" t="s">
        <v>4449</v>
      </c>
      <c r="B90" s="2" t="s">
        <v>4450</v>
      </c>
      <c r="C90" s="13" t="s">
        <v>1314</v>
      </c>
      <c r="D90" s="13" t="s">
        <v>1329</v>
      </c>
      <c r="E90" s="13" t="s">
        <v>1330</v>
      </c>
      <c r="F90" s="13" t="s">
        <v>1543</v>
      </c>
      <c r="G90" s="13">
        <v>2</v>
      </c>
      <c r="H90" s="13" t="s">
        <v>4487</v>
      </c>
      <c r="I90" s="2" t="s">
        <v>4452</v>
      </c>
    </row>
    <row r="91" spans="1:9" x14ac:dyDescent="0.25">
      <c r="A91" s="2" t="s">
        <v>4449</v>
      </c>
      <c r="B91" s="2" t="s">
        <v>4450</v>
      </c>
      <c r="C91" s="13" t="s">
        <v>1314</v>
      </c>
      <c r="D91" s="13" t="s">
        <v>1321</v>
      </c>
      <c r="E91" s="13" t="s">
        <v>1322</v>
      </c>
      <c r="F91" s="13" t="s">
        <v>1543</v>
      </c>
      <c r="G91" s="13">
        <v>2</v>
      </c>
      <c r="H91" s="13" t="s">
        <v>1323</v>
      </c>
      <c r="I91" s="2" t="s">
        <v>4452</v>
      </c>
    </row>
    <row r="92" spans="1:9" x14ac:dyDescent="0.25">
      <c r="A92" s="2" t="s">
        <v>4449</v>
      </c>
      <c r="B92" s="2" t="s">
        <v>4450</v>
      </c>
      <c r="C92" s="13" t="s">
        <v>1314</v>
      </c>
      <c r="D92" s="13" t="s">
        <v>4488</v>
      </c>
      <c r="E92" s="13" t="s">
        <v>4489</v>
      </c>
      <c r="F92" s="13" t="s">
        <v>1543</v>
      </c>
      <c r="G92" s="13">
        <v>2</v>
      </c>
      <c r="H92" s="13" t="s">
        <v>4490</v>
      </c>
      <c r="I92" s="2" t="s">
        <v>4452</v>
      </c>
    </row>
    <row r="93" spans="1:9" x14ac:dyDescent="0.25">
      <c r="A93" s="2" t="s">
        <v>4449</v>
      </c>
      <c r="B93" s="2" t="s">
        <v>4450</v>
      </c>
      <c r="C93" s="13" t="s">
        <v>1345</v>
      </c>
      <c r="D93" s="13" t="s">
        <v>1362</v>
      </c>
      <c r="E93" s="13" t="s">
        <v>1363</v>
      </c>
      <c r="F93" s="13" t="s">
        <v>1432</v>
      </c>
      <c r="G93" s="13">
        <v>6</v>
      </c>
      <c r="H93" s="13" t="s">
        <v>1364</v>
      </c>
      <c r="I93" s="2" t="s">
        <v>4452</v>
      </c>
    </row>
    <row r="94" spans="1:9" x14ac:dyDescent="0.25">
      <c r="A94" s="2" t="s">
        <v>4449</v>
      </c>
      <c r="B94" s="2" t="s">
        <v>4450</v>
      </c>
      <c r="C94" s="13" t="s">
        <v>1345</v>
      </c>
      <c r="D94" s="13" t="s">
        <v>1359</v>
      </c>
      <c r="E94" s="13" t="s">
        <v>1360</v>
      </c>
      <c r="F94" s="13" t="s">
        <v>1432</v>
      </c>
      <c r="G94" s="13">
        <v>10</v>
      </c>
      <c r="H94" s="13" t="s">
        <v>1361</v>
      </c>
      <c r="I94" s="2" t="s">
        <v>4452</v>
      </c>
    </row>
    <row r="95" spans="1:9" x14ac:dyDescent="0.25">
      <c r="A95" s="2" t="s">
        <v>4449</v>
      </c>
      <c r="B95" s="2" t="s">
        <v>4450</v>
      </c>
      <c r="C95" s="13" t="s">
        <v>1345</v>
      </c>
      <c r="D95" s="13" t="s">
        <v>1368</v>
      </c>
      <c r="E95" s="13" t="s">
        <v>1369</v>
      </c>
      <c r="F95" s="13" t="s">
        <v>1432</v>
      </c>
      <c r="G95" s="13">
        <v>6</v>
      </c>
      <c r="H95" s="13" t="s">
        <v>4491</v>
      </c>
      <c r="I95" s="2" t="s">
        <v>4452</v>
      </c>
    </row>
    <row r="96" spans="1:9" x14ac:dyDescent="0.25">
      <c r="A96" s="2" t="s">
        <v>4449</v>
      </c>
      <c r="B96" s="2" t="s">
        <v>4450</v>
      </c>
      <c r="C96" s="13" t="s">
        <v>1345</v>
      </c>
      <c r="D96" s="13" t="s">
        <v>1348</v>
      </c>
      <c r="E96" s="13" t="s">
        <v>1349</v>
      </c>
      <c r="F96" s="13" t="s">
        <v>1432</v>
      </c>
      <c r="G96" s="13">
        <v>6</v>
      </c>
      <c r="H96" s="13" t="s">
        <v>1342</v>
      </c>
      <c r="I96" s="2" t="s">
        <v>4452</v>
      </c>
    </row>
    <row r="97" spans="1:9" x14ac:dyDescent="0.25">
      <c r="A97" s="2" t="s">
        <v>4449</v>
      </c>
      <c r="B97" s="2" t="s">
        <v>4450</v>
      </c>
      <c r="C97" s="13" t="s">
        <v>1345</v>
      </c>
      <c r="D97" s="13" t="s">
        <v>1376</v>
      </c>
      <c r="E97" s="13" t="s">
        <v>1377</v>
      </c>
      <c r="F97" s="13" t="s">
        <v>1543</v>
      </c>
      <c r="G97" s="13">
        <v>2</v>
      </c>
      <c r="H97" s="13" t="s">
        <v>4492</v>
      </c>
      <c r="I97" s="2" t="s">
        <v>4452</v>
      </c>
    </row>
    <row r="98" spans="1:9" x14ac:dyDescent="0.25">
      <c r="A98" s="2" t="s">
        <v>4449</v>
      </c>
      <c r="B98" s="2" t="s">
        <v>4450</v>
      </c>
      <c r="C98" s="13" t="s">
        <v>1345</v>
      </c>
      <c r="D98" s="13" t="s">
        <v>1355</v>
      </c>
      <c r="E98" s="13" t="s">
        <v>1356</v>
      </c>
      <c r="F98" s="13" t="s">
        <v>1543</v>
      </c>
      <c r="G98" s="13">
        <v>2</v>
      </c>
      <c r="H98" s="13" t="s">
        <v>4493</v>
      </c>
      <c r="I98" s="2" t="s">
        <v>4452</v>
      </c>
    </row>
    <row r="99" spans="1:9" x14ac:dyDescent="0.25">
      <c r="A99" s="2" t="s">
        <v>4449</v>
      </c>
      <c r="B99" s="2" t="s">
        <v>4450</v>
      </c>
      <c r="C99" s="13" t="s">
        <v>1345</v>
      </c>
      <c r="D99" s="13" t="s">
        <v>1378</v>
      </c>
      <c r="E99" s="13" t="s">
        <v>1379</v>
      </c>
      <c r="F99" s="13" t="s">
        <v>1543</v>
      </c>
      <c r="G99" s="13">
        <v>2</v>
      </c>
      <c r="H99" s="13" t="s">
        <v>4494</v>
      </c>
      <c r="I99" s="2" t="s">
        <v>4452</v>
      </c>
    </row>
    <row r="100" spans="1:9" x14ac:dyDescent="0.25">
      <c r="A100" s="2" t="s">
        <v>4449</v>
      </c>
      <c r="B100" s="2" t="s">
        <v>4450</v>
      </c>
      <c r="C100" s="13" t="s">
        <v>1345</v>
      </c>
      <c r="D100" s="13" t="s">
        <v>1353</v>
      </c>
      <c r="E100" s="13" t="s">
        <v>1354</v>
      </c>
      <c r="F100" s="13" t="s">
        <v>1543</v>
      </c>
      <c r="G100" s="13">
        <v>2</v>
      </c>
      <c r="H100" s="13" t="s">
        <v>4495</v>
      </c>
      <c r="I100" s="2" t="s">
        <v>4452</v>
      </c>
    </row>
    <row r="101" spans="1:9" x14ac:dyDescent="0.25">
      <c r="A101" s="2" t="s">
        <v>4449</v>
      </c>
      <c r="B101" s="2" t="s">
        <v>4450</v>
      </c>
      <c r="C101" s="13" t="s">
        <v>1345</v>
      </c>
      <c r="D101" s="13" t="s">
        <v>1365</v>
      </c>
      <c r="E101" s="13" t="s">
        <v>1366</v>
      </c>
      <c r="F101" s="13" t="s">
        <v>1543</v>
      </c>
      <c r="G101" s="13">
        <v>2</v>
      </c>
      <c r="H101" s="13" t="s">
        <v>1367</v>
      </c>
      <c r="I101" s="2" t="s">
        <v>4452</v>
      </c>
    </row>
    <row r="102" spans="1:9" x14ac:dyDescent="0.25">
      <c r="A102" s="2" t="s">
        <v>4449</v>
      </c>
      <c r="B102" s="2" t="s">
        <v>4450</v>
      </c>
      <c r="C102" s="13" t="s">
        <v>1345</v>
      </c>
      <c r="D102" s="13" t="s">
        <v>1370</v>
      </c>
      <c r="E102" s="13" t="s">
        <v>1371</v>
      </c>
      <c r="F102" s="13" t="s">
        <v>1543</v>
      </c>
      <c r="G102" s="13">
        <v>2</v>
      </c>
      <c r="H102" s="13" t="s">
        <v>1372</v>
      </c>
      <c r="I102" s="2" t="s">
        <v>4452</v>
      </c>
    </row>
    <row r="103" spans="1:9" x14ac:dyDescent="0.25">
      <c r="A103" s="2" t="s">
        <v>4449</v>
      </c>
      <c r="B103" s="2" t="s">
        <v>4450</v>
      </c>
      <c r="C103" s="13" t="s">
        <v>1345</v>
      </c>
      <c r="D103" s="13" t="s">
        <v>1346</v>
      </c>
      <c r="E103" s="13" t="s">
        <v>1347</v>
      </c>
      <c r="F103" s="13" t="s">
        <v>1543</v>
      </c>
      <c r="G103" s="13">
        <v>2</v>
      </c>
      <c r="H103" s="13" t="s">
        <v>1342</v>
      </c>
      <c r="I103" s="2" t="s">
        <v>4452</v>
      </c>
    </row>
    <row r="104" spans="1:9" x14ac:dyDescent="0.25">
      <c r="A104" s="2" t="s">
        <v>4449</v>
      </c>
      <c r="B104" s="2" t="s">
        <v>4450</v>
      </c>
      <c r="C104" s="13" t="s">
        <v>1345</v>
      </c>
      <c r="D104" s="13" t="s">
        <v>1350</v>
      </c>
      <c r="E104" s="13" t="s">
        <v>1351</v>
      </c>
      <c r="F104" s="13" t="s">
        <v>1543</v>
      </c>
      <c r="G104" s="13">
        <v>2</v>
      </c>
      <c r="H104" s="13" t="s">
        <v>1352</v>
      </c>
      <c r="I104" s="2" t="s">
        <v>4452</v>
      </c>
    </row>
    <row r="105" spans="1:9" x14ac:dyDescent="0.25">
      <c r="A105" s="2" t="s">
        <v>4449</v>
      </c>
      <c r="B105" s="2" t="s">
        <v>4450</v>
      </c>
      <c r="C105" s="13" t="s">
        <v>1345</v>
      </c>
      <c r="D105" s="13" t="s">
        <v>1373</v>
      </c>
      <c r="E105" s="13" t="s">
        <v>1374</v>
      </c>
      <c r="F105" s="13" t="s">
        <v>1543</v>
      </c>
      <c r="G105" s="13">
        <v>2</v>
      </c>
      <c r="H105" s="13" t="s">
        <v>1375</v>
      </c>
      <c r="I105" s="2" t="s">
        <v>4452</v>
      </c>
    </row>
    <row r="106" spans="1:9" x14ac:dyDescent="0.25">
      <c r="A106" s="2" t="s">
        <v>4449</v>
      </c>
      <c r="B106" s="2" t="s">
        <v>4450</v>
      </c>
      <c r="C106" s="13" t="s">
        <v>1345</v>
      </c>
      <c r="D106" s="13" t="s">
        <v>4496</v>
      </c>
      <c r="E106" s="13" t="s">
        <v>4497</v>
      </c>
      <c r="F106" s="13" t="s">
        <v>1543</v>
      </c>
      <c r="G106" s="13">
        <v>2</v>
      </c>
      <c r="H106" s="13" t="s">
        <v>4498</v>
      </c>
      <c r="I106" s="2" t="s">
        <v>4452</v>
      </c>
    </row>
    <row r="107" spans="1:9" x14ac:dyDescent="0.25">
      <c r="A107" s="2" t="s">
        <v>4449</v>
      </c>
      <c r="B107" s="2" t="s">
        <v>4450</v>
      </c>
      <c r="C107" s="13" t="s">
        <v>1380</v>
      </c>
      <c r="D107" s="13" t="s">
        <v>1381</v>
      </c>
      <c r="E107" s="13" t="s">
        <v>1382</v>
      </c>
      <c r="F107" s="13" t="s">
        <v>1432</v>
      </c>
      <c r="G107" s="13">
        <v>5</v>
      </c>
      <c r="H107" s="13" t="s">
        <v>4499</v>
      </c>
      <c r="I107" s="2" t="s">
        <v>4452</v>
      </c>
    </row>
    <row r="108" spans="1:9" x14ac:dyDescent="0.25">
      <c r="A108" s="2" t="s">
        <v>4449</v>
      </c>
      <c r="B108" s="2" t="s">
        <v>4450</v>
      </c>
      <c r="C108" s="13" t="s">
        <v>1380</v>
      </c>
      <c r="D108" s="13" t="s">
        <v>1388</v>
      </c>
      <c r="E108" s="13" t="s">
        <v>1389</v>
      </c>
      <c r="F108" s="13" t="s">
        <v>1432</v>
      </c>
      <c r="G108" s="13">
        <v>5</v>
      </c>
      <c r="H108" s="13" t="s">
        <v>4493</v>
      </c>
      <c r="I108" s="2" t="s">
        <v>4452</v>
      </c>
    </row>
    <row r="109" spans="1:9" x14ac:dyDescent="0.25">
      <c r="A109" s="2" t="s">
        <v>4449</v>
      </c>
      <c r="B109" s="2" t="s">
        <v>4450</v>
      </c>
      <c r="C109" s="13" t="s">
        <v>1380</v>
      </c>
      <c r="D109" s="13" t="s">
        <v>1400</v>
      </c>
      <c r="E109" s="13" t="s">
        <v>1401</v>
      </c>
      <c r="F109" s="13" t="s">
        <v>1432</v>
      </c>
      <c r="G109" s="13">
        <v>8</v>
      </c>
      <c r="H109" s="13" t="s">
        <v>1402</v>
      </c>
      <c r="I109" s="2" t="s">
        <v>4452</v>
      </c>
    </row>
    <row r="110" spans="1:9" x14ac:dyDescent="0.25">
      <c r="A110" s="2" t="s">
        <v>4449</v>
      </c>
      <c r="B110" s="2" t="s">
        <v>4450</v>
      </c>
      <c r="C110" s="13" t="s">
        <v>1380</v>
      </c>
      <c r="D110" s="13" t="s">
        <v>1394</v>
      </c>
      <c r="E110" s="13" t="s">
        <v>1395</v>
      </c>
      <c r="F110" s="13" t="s">
        <v>1432</v>
      </c>
      <c r="G110" s="13">
        <v>5</v>
      </c>
      <c r="H110" s="13" t="s">
        <v>1385</v>
      </c>
      <c r="I110" s="2" t="s">
        <v>4452</v>
      </c>
    </row>
    <row r="111" spans="1:9" x14ac:dyDescent="0.25">
      <c r="A111" s="2" t="s">
        <v>4449</v>
      </c>
      <c r="B111" s="2" t="s">
        <v>4450</v>
      </c>
      <c r="C111" s="13" t="s">
        <v>1380</v>
      </c>
      <c r="D111" s="13" t="s">
        <v>1392</v>
      </c>
      <c r="E111" s="13" t="s">
        <v>1393</v>
      </c>
      <c r="F111" s="13" t="s">
        <v>1432</v>
      </c>
      <c r="G111" s="13">
        <v>5</v>
      </c>
      <c r="H111" s="13" t="s">
        <v>4500</v>
      </c>
      <c r="I111" s="2" t="s">
        <v>4452</v>
      </c>
    </row>
    <row r="112" spans="1:9" x14ac:dyDescent="0.25">
      <c r="A112" s="2" t="s">
        <v>4449</v>
      </c>
      <c r="B112" s="2" t="s">
        <v>4450</v>
      </c>
      <c r="C112" s="13" t="s">
        <v>1380</v>
      </c>
      <c r="D112" s="13" t="s">
        <v>1386</v>
      </c>
      <c r="E112" s="13" t="s">
        <v>1387</v>
      </c>
      <c r="F112" s="13" t="s">
        <v>1543</v>
      </c>
      <c r="G112" s="13">
        <v>2</v>
      </c>
      <c r="H112" s="13" t="s">
        <v>4501</v>
      </c>
      <c r="I112" s="2" t="s">
        <v>4452</v>
      </c>
    </row>
    <row r="113" spans="1:9" x14ac:dyDescent="0.25">
      <c r="A113" s="2" t="s">
        <v>4449</v>
      </c>
      <c r="B113" s="2" t="s">
        <v>4450</v>
      </c>
      <c r="C113" s="13" t="s">
        <v>1380</v>
      </c>
      <c r="D113" s="13" t="s">
        <v>1408</v>
      </c>
      <c r="E113" s="13" t="s">
        <v>1409</v>
      </c>
      <c r="F113" s="13" t="s">
        <v>1543</v>
      </c>
      <c r="G113" s="13">
        <v>2</v>
      </c>
      <c r="H113" s="13" t="s">
        <v>1410</v>
      </c>
      <c r="I113" s="2" t="s">
        <v>4452</v>
      </c>
    </row>
    <row r="114" spans="1:9" x14ac:dyDescent="0.25">
      <c r="A114" s="2" t="s">
        <v>4449</v>
      </c>
      <c r="B114" s="2" t="s">
        <v>4450</v>
      </c>
      <c r="C114" s="13" t="s">
        <v>1380</v>
      </c>
      <c r="D114" s="13" t="s">
        <v>1396</v>
      </c>
      <c r="E114" s="13" t="s">
        <v>1397</v>
      </c>
      <c r="F114" s="13" t="s">
        <v>1543</v>
      </c>
      <c r="G114" s="13">
        <v>2</v>
      </c>
      <c r="H114" s="13" t="s">
        <v>4502</v>
      </c>
      <c r="I114" s="2" t="s">
        <v>4452</v>
      </c>
    </row>
    <row r="115" spans="1:9" x14ac:dyDescent="0.25">
      <c r="A115" s="2" t="s">
        <v>4449</v>
      </c>
      <c r="B115" s="2" t="s">
        <v>4450</v>
      </c>
      <c r="C115" s="13" t="s">
        <v>1380</v>
      </c>
      <c r="D115" s="13" t="s">
        <v>1390</v>
      </c>
      <c r="E115" s="13" t="s">
        <v>1391</v>
      </c>
      <c r="F115" s="13" t="s">
        <v>1543</v>
      </c>
      <c r="G115" s="13">
        <v>2</v>
      </c>
      <c r="H115" s="13" t="s">
        <v>4503</v>
      </c>
      <c r="I115" s="2" t="s">
        <v>4452</v>
      </c>
    </row>
    <row r="116" spans="1:9" x14ac:dyDescent="0.25">
      <c r="A116" s="2" t="s">
        <v>4449</v>
      </c>
      <c r="B116" s="2" t="s">
        <v>4450</v>
      </c>
      <c r="C116" s="13" t="s">
        <v>1380</v>
      </c>
      <c r="D116" s="13" t="s">
        <v>1398</v>
      </c>
      <c r="E116" s="13" t="s">
        <v>1399</v>
      </c>
      <c r="F116" s="13" t="s">
        <v>1543</v>
      </c>
      <c r="G116" s="13">
        <v>2</v>
      </c>
      <c r="H116" s="13" t="s">
        <v>4504</v>
      </c>
      <c r="I116" s="2" t="s">
        <v>4452</v>
      </c>
    </row>
    <row r="117" spans="1:9" x14ac:dyDescent="0.25">
      <c r="A117" s="2" t="s">
        <v>4449</v>
      </c>
      <c r="B117" s="2" t="s">
        <v>4450</v>
      </c>
      <c r="C117" s="13" t="s">
        <v>1380</v>
      </c>
      <c r="D117" s="13" t="s">
        <v>1383</v>
      </c>
      <c r="E117" s="13" t="s">
        <v>1384</v>
      </c>
      <c r="F117" s="13" t="s">
        <v>1543</v>
      </c>
      <c r="G117" s="13">
        <v>2</v>
      </c>
      <c r="H117" s="13" t="s">
        <v>1385</v>
      </c>
      <c r="I117" s="2" t="s">
        <v>4452</v>
      </c>
    </row>
    <row r="118" spans="1:9" x14ac:dyDescent="0.25">
      <c r="A118" s="2" t="s">
        <v>4449</v>
      </c>
      <c r="B118" s="2" t="s">
        <v>4450</v>
      </c>
      <c r="C118" s="13" t="s">
        <v>1380</v>
      </c>
      <c r="D118" s="13" t="s">
        <v>1405</v>
      </c>
      <c r="E118" s="13" t="s">
        <v>1406</v>
      </c>
      <c r="F118" s="13" t="s">
        <v>1543</v>
      </c>
      <c r="G118" s="13">
        <v>2</v>
      </c>
      <c r="H118" s="13" t="s">
        <v>1407</v>
      </c>
      <c r="I118" s="2" t="s">
        <v>4452</v>
      </c>
    </row>
    <row r="119" spans="1:9" x14ac:dyDescent="0.25">
      <c r="A119" s="2" t="s">
        <v>4449</v>
      </c>
      <c r="B119" s="2" t="s">
        <v>4450</v>
      </c>
      <c r="C119" s="13" t="s">
        <v>1380</v>
      </c>
      <c r="D119" s="13" t="s">
        <v>1403</v>
      </c>
      <c r="E119" s="13" t="s">
        <v>1404</v>
      </c>
      <c r="F119" s="13" t="s">
        <v>1543</v>
      </c>
      <c r="G119" s="13">
        <v>2</v>
      </c>
      <c r="H119" s="13" t="s">
        <v>4505</v>
      </c>
      <c r="I119" s="2" t="s">
        <v>4452</v>
      </c>
    </row>
    <row r="120" spans="1:9" x14ac:dyDescent="0.25">
      <c r="A120" s="2" t="s">
        <v>4449</v>
      </c>
      <c r="B120" s="2" t="s">
        <v>4450</v>
      </c>
      <c r="C120" s="13" t="s">
        <v>1411</v>
      </c>
      <c r="D120" s="13" t="s">
        <v>1416</v>
      </c>
      <c r="E120" s="13" t="s">
        <v>1417</v>
      </c>
      <c r="F120" s="13" t="s">
        <v>1432</v>
      </c>
      <c r="G120" s="13">
        <v>4</v>
      </c>
      <c r="H120" s="13" t="s">
        <v>1418</v>
      </c>
      <c r="I120" s="2" t="s">
        <v>4452</v>
      </c>
    </row>
    <row r="121" spans="1:9" x14ac:dyDescent="0.25">
      <c r="A121" s="2" t="s">
        <v>4449</v>
      </c>
      <c r="B121" s="2" t="s">
        <v>4450</v>
      </c>
      <c r="C121" s="13" t="s">
        <v>1411</v>
      </c>
      <c r="D121" s="13" t="s">
        <v>1412</v>
      </c>
      <c r="E121" s="13" t="s">
        <v>1413</v>
      </c>
      <c r="F121" s="13" t="s">
        <v>1432</v>
      </c>
      <c r="G121" s="13">
        <v>13</v>
      </c>
      <c r="H121" s="13" t="s">
        <v>4506</v>
      </c>
      <c r="I121" s="2" t="s">
        <v>4452</v>
      </c>
    </row>
    <row r="122" spans="1:9" x14ac:dyDescent="0.25">
      <c r="A122" s="2" t="s">
        <v>4449</v>
      </c>
      <c r="B122" s="2" t="s">
        <v>4450</v>
      </c>
      <c r="C122" s="13" t="s">
        <v>1411</v>
      </c>
      <c r="D122" s="13" t="s">
        <v>1419</v>
      </c>
      <c r="E122" s="13" t="s">
        <v>1420</v>
      </c>
      <c r="F122" s="13" t="s">
        <v>1432</v>
      </c>
      <c r="G122" s="13">
        <v>10</v>
      </c>
      <c r="H122" s="13" t="s">
        <v>1402</v>
      </c>
      <c r="I122" s="2" t="s">
        <v>4452</v>
      </c>
    </row>
    <row r="123" spans="1:9" x14ac:dyDescent="0.25">
      <c r="A123" s="2" t="s">
        <v>4449</v>
      </c>
      <c r="B123" s="2" t="s">
        <v>4450</v>
      </c>
      <c r="C123" s="13" t="s">
        <v>1411</v>
      </c>
      <c r="D123" s="13" t="s">
        <v>1414</v>
      </c>
      <c r="E123" s="13" t="s">
        <v>1415</v>
      </c>
      <c r="F123" s="13" t="s">
        <v>1432</v>
      </c>
      <c r="G123" s="13">
        <v>3</v>
      </c>
      <c r="H123" s="13" t="s">
        <v>1385</v>
      </c>
      <c r="I123" s="2" t="s">
        <v>4452</v>
      </c>
    </row>
    <row r="124" spans="1:9" x14ac:dyDescent="0.25">
      <c r="A124" s="2" t="s">
        <v>4449</v>
      </c>
      <c r="B124" s="2" t="s">
        <v>4450</v>
      </c>
      <c r="C124" s="13" t="s">
        <v>1421</v>
      </c>
      <c r="D124" s="13" t="s">
        <v>1426</v>
      </c>
      <c r="E124" s="13" t="s">
        <v>1427</v>
      </c>
      <c r="F124" s="13" t="s">
        <v>1432</v>
      </c>
      <c r="G124" s="13">
        <v>4</v>
      </c>
      <c r="H124" s="13" t="s">
        <v>4507</v>
      </c>
      <c r="I124" s="2" t="s">
        <v>4452</v>
      </c>
    </row>
    <row r="125" spans="1:9" x14ac:dyDescent="0.25">
      <c r="A125" s="2" t="s">
        <v>4449</v>
      </c>
      <c r="B125" s="2" t="s">
        <v>4450</v>
      </c>
      <c r="C125" s="13" t="s">
        <v>1421</v>
      </c>
      <c r="D125" s="13" t="s">
        <v>1424</v>
      </c>
      <c r="E125" s="13" t="s">
        <v>1425</v>
      </c>
      <c r="F125" s="13" t="s">
        <v>1432</v>
      </c>
      <c r="G125" s="13">
        <v>13</v>
      </c>
      <c r="H125" s="13" t="s">
        <v>1310</v>
      </c>
      <c r="I125" s="2" t="s">
        <v>4452</v>
      </c>
    </row>
    <row r="126" spans="1:9" x14ac:dyDescent="0.25">
      <c r="A126" s="2" t="s">
        <v>4449</v>
      </c>
      <c r="B126" s="2" t="s">
        <v>4450</v>
      </c>
      <c r="C126" s="13" t="s">
        <v>1421</v>
      </c>
      <c r="D126" s="13" t="s">
        <v>1422</v>
      </c>
      <c r="E126" s="13" t="s">
        <v>1423</v>
      </c>
      <c r="F126" s="13" t="s">
        <v>1432</v>
      </c>
      <c r="G126" s="13">
        <v>13</v>
      </c>
      <c r="H126" s="13" t="s">
        <v>1361</v>
      </c>
      <c r="I126" s="2" t="s">
        <v>4452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70169-6490-440C-B6F2-35833D3997A1}">
  <dimension ref="A1:I104"/>
  <sheetViews>
    <sheetView workbookViewId="0">
      <selection activeCell="B7" sqref="B7"/>
    </sheetView>
  </sheetViews>
  <sheetFormatPr defaultRowHeight="15" x14ac:dyDescent="0.25"/>
  <cols>
    <col min="1" max="1" width="28.42578125" customWidth="1"/>
    <col min="2" max="2" width="41.85546875" customWidth="1"/>
    <col min="3" max="3" width="20.7109375" customWidth="1"/>
    <col min="4" max="4" width="18.140625" customWidth="1"/>
    <col min="5" max="5" width="46.42578125" style="7" customWidth="1"/>
    <col min="6" max="6" width="20.42578125" customWidth="1"/>
    <col min="7" max="7" width="17.42578125" customWidth="1"/>
    <col min="8" max="8" width="35.7109375" customWidth="1"/>
    <col min="9" max="9" width="55.42578125" customWidth="1"/>
  </cols>
  <sheetData>
    <row r="1" spans="1:9" ht="30" x14ac:dyDescent="0.25">
      <c r="A1" s="21" t="s">
        <v>6</v>
      </c>
      <c r="B1" s="21" t="s">
        <v>0</v>
      </c>
      <c r="C1" s="20" t="s">
        <v>1</v>
      </c>
      <c r="D1" s="20" t="s">
        <v>2</v>
      </c>
      <c r="E1" s="20" t="s">
        <v>3</v>
      </c>
      <c r="F1" s="20" t="s">
        <v>4</v>
      </c>
      <c r="G1" s="20" t="s">
        <v>5</v>
      </c>
      <c r="H1" s="20" t="s">
        <v>7</v>
      </c>
      <c r="I1" s="20" t="s">
        <v>8</v>
      </c>
    </row>
    <row r="2" spans="1:9" ht="31.5" x14ac:dyDescent="0.25">
      <c r="A2" s="114" t="s">
        <v>1428</v>
      </c>
      <c r="B2" s="114" t="s">
        <v>1429</v>
      </c>
      <c r="C2" s="115" t="s">
        <v>1121</v>
      </c>
      <c r="D2" s="116" t="s">
        <v>1430</v>
      </c>
      <c r="E2" s="117" t="s">
        <v>1431</v>
      </c>
      <c r="F2" s="115" t="s">
        <v>1432</v>
      </c>
      <c r="G2" s="115">
        <v>6</v>
      </c>
      <c r="H2" s="118" t="s">
        <v>1433</v>
      </c>
      <c r="I2" s="119" t="s">
        <v>1434</v>
      </c>
    </row>
    <row r="3" spans="1:9" ht="31.5" x14ac:dyDescent="0.25">
      <c r="A3" s="114" t="s">
        <v>1428</v>
      </c>
      <c r="B3" s="114" t="s">
        <v>1429</v>
      </c>
      <c r="C3" s="115" t="s">
        <v>1121</v>
      </c>
      <c r="D3" s="116" t="s">
        <v>1435</v>
      </c>
      <c r="E3" s="117" t="s">
        <v>1436</v>
      </c>
      <c r="F3" s="115" t="s">
        <v>1432</v>
      </c>
      <c r="G3" s="115">
        <v>6</v>
      </c>
      <c r="H3" s="118" t="s">
        <v>1437</v>
      </c>
      <c r="I3" s="119" t="s">
        <v>1438</v>
      </c>
    </row>
    <row r="4" spans="1:9" ht="31.5" x14ac:dyDescent="0.25">
      <c r="A4" s="114" t="s">
        <v>1428</v>
      </c>
      <c r="B4" s="114" t="s">
        <v>1429</v>
      </c>
      <c r="C4" s="115" t="s">
        <v>1121</v>
      </c>
      <c r="D4" s="116" t="s">
        <v>1439</v>
      </c>
      <c r="E4" s="117" t="s">
        <v>1440</v>
      </c>
      <c r="F4" s="115" t="s">
        <v>1432</v>
      </c>
      <c r="G4" s="115">
        <v>6</v>
      </c>
      <c r="H4" s="118" t="s">
        <v>1441</v>
      </c>
      <c r="I4" s="119" t="s">
        <v>1442</v>
      </c>
    </row>
    <row r="5" spans="1:9" ht="31.5" x14ac:dyDescent="0.25">
      <c r="A5" s="114" t="s">
        <v>1428</v>
      </c>
      <c r="B5" s="114" t="s">
        <v>1429</v>
      </c>
      <c r="C5" s="115" t="s">
        <v>1121</v>
      </c>
      <c r="D5" s="116" t="s">
        <v>1443</v>
      </c>
      <c r="E5" s="117" t="s">
        <v>1444</v>
      </c>
      <c r="F5" s="115" t="s">
        <v>1432</v>
      </c>
      <c r="G5" s="115">
        <v>6</v>
      </c>
      <c r="H5" s="120" t="s">
        <v>1445</v>
      </c>
      <c r="I5" s="119" t="s">
        <v>1446</v>
      </c>
    </row>
    <row r="6" spans="1:9" ht="31.5" x14ac:dyDescent="0.25">
      <c r="A6" s="114" t="s">
        <v>1428</v>
      </c>
      <c r="B6" s="114" t="s">
        <v>1429</v>
      </c>
      <c r="C6" s="115" t="s">
        <v>1121</v>
      </c>
      <c r="D6" s="116" t="s">
        <v>1447</v>
      </c>
      <c r="E6" s="117" t="s">
        <v>1448</v>
      </c>
      <c r="F6" s="115" t="s">
        <v>1432</v>
      </c>
      <c r="G6" s="115">
        <v>6</v>
      </c>
      <c r="H6" s="118" t="s">
        <v>1449</v>
      </c>
      <c r="I6" s="119" t="s">
        <v>1450</v>
      </c>
    </row>
    <row r="7" spans="1:9" ht="31.5" x14ac:dyDescent="0.25">
      <c r="A7" s="114" t="s">
        <v>1428</v>
      </c>
      <c r="B7" s="114" t="s">
        <v>1429</v>
      </c>
      <c r="C7" s="115" t="s">
        <v>1159</v>
      </c>
      <c r="D7" s="116" t="s">
        <v>1451</v>
      </c>
      <c r="E7" s="117" t="s">
        <v>1452</v>
      </c>
      <c r="F7" s="115" t="s">
        <v>1432</v>
      </c>
      <c r="G7" s="115">
        <v>6</v>
      </c>
      <c r="H7" s="118" t="s">
        <v>1453</v>
      </c>
      <c r="I7" s="119" t="s">
        <v>1454</v>
      </c>
    </row>
    <row r="8" spans="1:9" ht="31.5" x14ac:dyDescent="0.25">
      <c r="A8" s="114" t="s">
        <v>1428</v>
      </c>
      <c r="B8" s="114" t="s">
        <v>1429</v>
      </c>
      <c r="C8" s="115" t="s">
        <v>1159</v>
      </c>
      <c r="D8" s="116" t="s">
        <v>1455</v>
      </c>
      <c r="E8" s="117" t="s">
        <v>1456</v>
      </c>
      <c r="F8" s="115" t="s">
        <v>1432</v>
      </c>
      <c r="G8" s="115">
        <v>6</v>
      </c>
      <c r="H8" s="118" t="s">
        <v>1457</v>
      </c>
      <c r="I8" s="119" t="s">
        <v>1458</v>
      </c>
    </row>
    <row r="9" spans="1:9" ht="47.25" x14ac:dyDescent="0.25">
      <c r="A9" s="114" t="s">
        <v>1428</v>
      </c>
      <c r="B9" s="114" t="s">
        <v>1429</v>
      </c>
      <c r="C9" s="115" t="s">
        <v>1159</v>
      </c>
      <c r="D9" s="116" t="s">
        <v>1459</v>
      </c>
      <c r="E9" s="117" t="s">
        <v>1460</v>
      </c>
      <c r="F9" s="115" t="s">
        <v>1432</v>
      </c>
      <c r="G9" s="115">
        <v>6</v>
      </c>
      <c r="H9" s="120" t="s">
        <v>1461</v>
      </c>
      <c r="I9" s="119" t="s">
        <v>1462</v>
      </c>
    </row>
    <row r="10" spans="1:9" ht="31.5" x14ac:dyDescent="0.25">
      <c r="A10" s="114" t="s">
        <v>1428</v>
      </c>
      <c r="B10" s="114" t="s">
        <v>1429</v>
      </c>
      <c r="C10" s="115" t="s">
        <v>1159</v>
      </c>
      <c r="D10" s="116" t="s">
        <v>1463</v>
      </c>
      <c r="E10" s="117" t="s">
        <v>1464</v>
      </c>
      <c r="F10" s="115" t="s">
        <v>1432</v>
      </c>
      <c r="G10" s="115">
        <v>6</v>
      </c>
      <c r="H10" s="118" t="s">
        <v>1433</v>
      </c>
      <c r="I10" s="119" t="s">
        <v>1465</v>
      </c>
    </row>
    <row r="11" spans="1:9" ht="31.5" x14ac:dyDescent="0.25">
      <c r="A11" s="114" t="s">
        <v>1428</v>
      </c>
      <c r="B11" s="114" t="s">
        <v>1429</v>
      </c>
      <c r="C11" s="115" t="s">
        <v>1159</v>
      </c>
      <c r="D11" s="116" t="s">
        <v>1466</v>
      </c>
      <c r="E11" s="117" t="s">
        <v>1467</v>
      </c>
      <c r="F11" s="115" t="s">
        <v>1432</v>
      </c>
      <c r="G11" s="115">
        <v>6</v>
      </c>
      <c r="H11" s="118" t="s">
        <v>1437</v>
      </c>
      <c r="I11" s="119" t="s">
        <v>1468</v>
      </c>
    </row>
    <row r="12" spans="1:9" ht="31.5" x14ac:dyDescent="0.25">
      <c r="A12" s="114" t="s">
        <v>1428</v>
      </c>
      <c r="B12" s="114" t="s">
        <v>1429</v>
      </c>
      <c r="C12" s="115" t="s">
        <v>1176</v>
      </c>
      <c r="D12" s="116" t="s">
        <v>1469</v>
      </c>
      <c r="E12" s="117" t="s">
        <v>1470</v>
      </c>
      <c r="F12" s="115" t="s">
        <v>1432</v>
      </c>
      <c r="G12" s="115">
        <v>5</v>
      </c>
      <c r="H12" s="118" t="s">
        <v>1433</v>
      </c>
      <c r="I12" s="119" t="s">
        <v>1471</v>
      </c>
    </row>
    <row r="13" spans="1:9" ht="47.25" x14ac:dyDescent="0.25">
      <c r="A13" s="114" t="s">
        <v>1428</v>
      </c>
      <c r="B13" s="114" t="s">
        <v>1429</v>
      </c>
      <c r="C13" s="115" t="s">
        <v>1176</v>
      </c>
      <c r="D13" s="116" t="s">
        <v>1472</v>
      </c>
      <c r="E13" s="117" t="s">
        <v>1473</v>
      </c>
      <c r="F13" s="115" t="s">
        <v>1432</v>
      </c>
      <c r="G13" s="115">
        <v>7</v>
      </c>
      <c r="H13" s="120" t="s">
        <v>4508</v>
      </c>
      <c r="I13" s="119" t="s">
        <v>1474</v>
      </c>
    </row>
    <row r="14" spans="1:9" ht="31.5" x14ac:dyDescent="0.25">
      <c r="A14" s="114" t="s">
        <v>1428</v>
      </c>
      <c r="B14" s="114" t="s">
        <v>1429</v>
      </c>
      <c r="C14" s="115" t="s">
        <v>1176</v>
      </c>
      <c r="D14" s="116" t="s">
        <v>1475</v>
      </c>
      <c r="E14" s="117" t="s">
        <v>1476</v>
      </c>
      <c r="F14" s="115" t="s">
        <v>1432</v>
      </c>
      <c r="G14" s="115">
        <v>6</v>
      </c>
      <c r="H14" s="120" t="s">
        <v>4509</v>
      </c>
      <c r="I14" s="119" t="s">
        <v>1477</v>
      </c>
    </row>
    <row r="15" spans="1:9" ht="31.5" x14ac:dyDescent="0.25">
      <c r="A15" s="114" t="s">
        <v>1428</v>
      </c>
      <c r="B15" s="114" t="s">
        <v>1429</v>
      </c>
      <c r="C15" s="115" t="s">
        <v>1176</v>
      </c>
      <c r="D15" s="116" t="s">
        <v>1478</v>
      </c>
      <c r="E15" s="117" t="s">
        <v>852</v>
      </c>
      <c r="F15" s="115" t="s">
        <v>1432</v>
      </c>
      <c r="G15" s="115">
        <v>7</v>
      </c>
      <c r="H15" s="121" t="s">
        <v>4510</v>
      </c>
      <c r="I15" s="119" t="s">
        <v>1479</v>
      </c>
    </row>
    <row r="16" spans="1:9" ht="31.5" x14ac:dyDescent="0.25">
      <c r="A16" s="114" t="s">
        <v>1428</v>
      </c>
      <c r="B16" s="114" t="s">
        <v>1429</v>
      </c>
      <c r="C16" s="115" t="s">
        <v>1176</v>
      </c>
      <c r="D16" s="116" t="s">
        <v>1480</v>
      </c>
      <c r="E16" s="117" t="s">
        <v>1481</v>
      </c>
      <c r="F16" s="115" t="s">
        <v>1432</v>
      </c>
      <c r="G16" s="115">
        <v>5</v>
      </c>
      <c r="H16" s="120" t="s">
        <v>4511</v>
      </c>
      <c r="I16" s="119" t="s">
        <v>1482</v>
      </c>
    </row>
    <row r="17" spans="1:9" ht="31.5" x14ac:dyDescent="0.25">
      <c r="A17" s="114" t="s">
        <v>1428</v>
      </c>
      <c r="B17" s="114" t="s">
        <v>1429</v>
      </c>
      <c r="C17" s="115" t="s">
        <v>1188</v>
      </c>
      <c r="D17" s="116" t="s">
        <v>1483</v>
      </c>
      <c r="E17" s="117" t="s">
        <v>1484</v>
      </c>
      <c r="F17" s="115" t="s">
        <v>1432</v>
      </c>
      <c r="G17" s="115">
        <v>6</v>
      </c>
      <c r="H17" s="120" t="s">
        <v>1485</v>
      </c>
      <c r="I17" s="119" t="s">
        <v>1486</v>
      </c>
    </row>
    <row r="18" spans="1:9" ht="31.5" x14ac:dyDescent="0.25">
      <c r="A18" s="114" t="s">
        <v>1428</v>
      </c>
      <c r="B18" s="114" t="s">
        <v>1429</v>
      </c>
      <c r="C18" s="115" t="s">
        <v>1188</v>
      </c>
      <c r="D18" s="116" t="s">
        <v>1487</v>
      </c>
      <c r="E18" s="117" t="s">
        <v>1488</v>
      </c>
      <c r="F18" s="115" t="s">
        <v>1432</v>
      </c>
      <c r="G18" s="115">
        <v>6</v>
      </c>
      <c r="H18" s="122" t="s">
        <v>4512</v>
      </c>
      <c r="I18" s="119" t="s">
        <v>1489</v>
      </c>
    </row>
    <row r="19" spans="1:9" ht="30" customHeight="1" x14ac:dyDescent="0.25">
      <c r="A19" s="114" t="s">
        <v>1428</v>
      </c>
      <c r="B19" s="114" t="s">
        <v>1429</v>
      </c>
      <c r="C19" s="115" t="s">
        <v>1188</v>
      </c>
      <c r="D19" s="116" t="s">
        <v>4513</v>
      </c>
      <c r="E19" s="117" t="s">
        <v>4514</v>
      </c>
      <c r="F19" s="115" t="s">
        <v>1432</v>
      </c>
      <c r="G19" s="115">
        <v>3</v>
      </c>
      <c r="H19" s="122" t="s">
        <v>4512</v>
      </c>
      <c r="I19" s="119" t="s">
        <v>4515</v>
      </c>
    </row>
    <row r="20" spans="1:9" ht="47.25" x14ac:dyDescent="0.25">
      <c r="A20" s="114" t="s">
        <v>1428</v>
      </c>
      <c r="B20" s="114" t="s">
        <v>1429</v>
      </c>
      <c r="C20" s="115" t="s">
        <v>1188</v>
      </c>
      <c r="D20" s="116" t="s">
        <v>4516</v>
      </c>
      <c r="E20" s="117" t="s">
        <v>4517</v>
      </c>
      <c r="F20" s="115" t="s">
        <v>1432</v>
      </c>
      <c r="G20" s="115">
        <v>3</v>
      </c>
      <c r="H20" s="120" t="s">
        <v>4518</v>
      </c>
      <c r="I20" s="119" t="s">
        <v>4519</v>
      </c>
    </row>
    <row r="21" spans="1:9" ht="31.5" x14ac:dyDescent="0.25">
      <c r="A21" s="114" t="s">
        <v>1428</v>
      </c>
      <c r="B21" s="114" t="s">
        <v>1429</v>
      </c>
      <c r="C21" s="115" t="s">
        <v>1188</v>
      </c>
      <c r="D21" s="116" t="s">
        <v>1490</v>
      </c>
      <c r="E21" s="117" t="s">
        <v>1491</v>
      </c>
      <c r="F21" s="115" t="s">
        <v>1432</v>
      </c>
      <c r="G21" s="115">
        <v>6</v>
      </c>
      <c r="H21" s="118" t="s">
        <v>1492</v>
      </c>
      <c r="I21" s="119" t="s">
        <v>1493</v>
      </c>
    </row>
    <row r="22" spans="1:9" ht="31.5" x14ac:dyDescent="0.25">
      <c r="A22" s="114" t="s">
        <v>1428</v>
      </c>
      <c r="B22" s="114" t="s">
        <v>1429</v>
      </c>
      <c r="C22" s="115" t="s">
        <v>1188</v>
      </c>
      <c r="D22" s="116" t="s">
        <v>1494</v>
      </c>
      <c r="E22" s="117" t="s">
        <v>854</v>
      </c>
      <c r="F22" s="115" t="s">
        <v>1432</v>
      </c>
      <c r="G22" s="115">
        <v>6</v>
      </c>
      <c r="H22" s="120" t="s">
        <v>1495</v>
      </c>
      <c r="I22" s="119" t="s">
        <v>1496</v>
      </c>
    </row>
    <row r="23" spans="1:9" ht="31.5" x14ac:dyDescent="0.25">
      <c r="A23" s="114" t="s">
        <v>1428</v>
      </c>
      <c r="B23" s="114" t="s">
        <v>1429</v>
      </c>
      <c r="C23" s="115" t="s">
        <v>1188</v>
      </c>
      <c r="D23" s="116" t="s">
        <v>1497</v>
      </c>
      <c r="E23" s="117" t="s">
        <v>1498</v>
      </c>
      <c r="F23" s="115" t="s">
        <v>1432</v>
      </c>
      <c r="G23" s="115">
        <v>6</v>
      </c>
      <c r="H23" s="120" t="s">
        <v>4520</v>
      </c>
      <c r="I23" s="119" t="s">
        <v>1499</v>
      </c>
    </row>
    <row r="24" spans="1:9" ht="31.5" x14ac:dyDescent="0.25">
      <c r="A24" s="114" t="s">
        <v>1428</v>
      </c>
      <c r="B24" s="114" t="s">
        <v>1429</v>
      </c>
      <c r="C24" s="115" t="s">
        <v>1219</v>
      </c>
      <c r="D24" s="116" t="s">
        <v>1500</v>
      </c>
      <c r="E24" s="117" t="s">
        <v>1501</v>
      </c>
      <c r="F24" s="115" t="s">
        <v>1432</v>
      </c>
      <c r="G24" s="115">
        <v>6</v>
      </c>
      <c r="H24" s="120" t="s">
        <v>1502</v>
      </c>
      <c r="I24" s="119" t="s">
        <v>1503</v>
      </c>
    </row>
    <row r="25" spans="1:9" ht="31.5" x14ac:dyDescent="0.25">
      <c r="A25" s="114" t="s">
        <v>1428</v>
      </c>
      <c r="B25" s="114" t="s">
        <v>1429</v>
      </c>
      <c r="C25" s="115" t="s">
        <v>1219</v>
      </c>
      <c r="D25" s="116" t="s">
        <v>1504</v>
      </c>
      <c r="E25" s="117" t="s">
        <v>1505</v>
      </c>
      <c r="F25" s="115" t="s">
        <v>1432</v>
      </c>
      <c r="G25" s="115">
        <v>6</v>
      </c>
      <c r="H25" s="123" t="s">
        <v>4521</v>
      </c>
      <c r="I25" s="119" t="s">
        <v>1506</v>
      </c>
    </row>
    <row r="26" spans="1:9" ht="31.5" x14ac:dyDescent="0.25">
      <c r="A26" s="114" t="s">
        <v>1428</v>
      </c>
      <c r="B26" s="114" t="s">
        <v>1429</v>
      </c>
      <c r="C26" s="115" t="s">
        <v>1219</v>
      </c>
      <c r="D26" s="116" t="s">
        <v>1507</v>
      </c>
      <c r="E26" s="117" t="s">
        <v>1508</v>
      </c>
      <c r="F26" s="115" t="s">
        <v>1432</v>
      </c>
      <c r="G26" s="115">
        <v>6</v>
      </c>
      <c r="H26" s="118" t="s">
        <v>1509</v>
      </c>
      <c r="I26" s="119" t="s">
        <v>1510</v>
      </c>
    </row>
    <row r="27" spans="1:9" ht="31.5" x14ac:dyDescent="0.25">
      <c r="A27" s="114" t="s">
        <v>1428</v>
      </c>
      <c r="B27" s="114" t="s">
        <v>1429</v>
      </c>
      <c r="C27" s="115" t="s">
        <v>1219</v>
      </c>
      <c r="D27" s="116" t="s">
        <v>1511</v>
      </c>
      <c r="E27" s="117" t="s">
        <v>1512</v>
      </c>
      <c r="F27" s="115" t="s">
        <v>1432</v>
      </c>
      <c r="G27" s="115">
        <v>6</v>
      </c>
      <c r="H27" s="120" t="s">
        <v>1513</v>
      </c>
      <c r="I27" s="119" t="s">
        <v>1514</v>
      </c>
    </row>
    <row r="28" spans="1:9" ht="31.5" x14ac:dyDescent="0.25">
      <c r="A28" s="114" t="s">
        <v>1428</v>
      </c>
      <c r="B28" s="114" t="s">
        <v>1429</v>
      </c>
      <c r="C28" s="115" t="s">
        <v>1219</v>
      </c>
      <c r="D28" s="116" t="s">
        <v>1515</v>
      </c>
      <c r="E28" s="117" t="s">
        <v>1516</v>
      </c>
      <c r="F28" s="115" t="s">
        <v>1432</v>
      </c>
      <c r="G28" s="115">
        <v>6</v>
      </c>
      <c r="H28" s="120" t="s">
        <v>1517</v>
      </c>
      <c r="I28" s="119" t="s">
        <v>1518</v>
      </c>
    </row>
    <row r="29" spans="1:9" ht="31.5" x14ac:dyDescent="0.25">
      <c r="A29" s="114" t="s">
        <v>1428</v>
      </c>
      <c r="B29" s="114" t="s">
        <v>1429</v>
      </c>
      <c r="C29" s="115" t="s">
        <v>1219</v>
      </c>
      <c r="D29" s="116" t="s">
        <v>4522</v>
      </c>
      <c r="E29" s="117" t="s">
        <v>4523</v>
      </c>
      <c r="F29" s="115" t="s">
        <v>1432</v>
      </c>
      <c r="G29" s="115">
        <v>3</v>
      </c>
      <c r="H29" s="120" t="s">
        <v>1517</v>
      </c>
      <c r="I29" s="119" t="s">
        <v>4524</v>
      </c>
    </row>
    <row r="30" spans="1:9" ht="31.5" x14ac:dyDescent="0.25">
      <c r="A30" s="114" t="s">
        <v>1428</v>
      </c>
      <c r="B30" s="114" t="s">
        <v>1429</v>
      </c>
      <c r="C30" s="115" t="s">
        <v>1219</v>
      </c>
      <c r="D30" s="116" t="s">
        <v>4525</v>
      </c>
      <c r="E30" s="117" t="s">
        <v>4526</v>
      </c>
      <c r="F30" s="115" t="s">
        <v>1432</v>
      </c>
      <c r="G30" s="115">
        <v>3</v>
      </c>
      <c r="H30" s="120" t="s">
        <v>4527</v>
      </c>
      <c r="I30" s="119" t="s">
        <v>4528</v>
      </c>
    </row>
    <row r="31" spans="1:9" ht="31.5" x14ac:dyDescent="0.25">
      <c r="A31" s="114" t="s">
        <v>1428</v>
      </c>
      <c r="B31" s="114" t="s">
        <v>1429</v>
      </c>
      <c r="C31" s="115" t="s">
        <v>1252</v>
      </c>
      <c r="D31" s="116" t="s">
        <v>1519</v>
      </c>
      <c r="E31" s="117" t="s">
        <v>1520</v>
      </c>
      <c r="F31" s="115" t="s">
        <v>1432</v>
      </c>
      <c r="G31" s="115">
        <v>5</v>
      </c>
      <c r="H31" s="118" t="s">
        <v>1521</v>
      </c>
      <c r="I31" s="119" t="s">
        <v>1522</v>
      </c>
    </row>
    <row r="32" spans="1:9" ht="31.5" x14ac:dyDescent="0.25">
      <c r="A32" s="114" t="s">
        <v>1428</v>
      </c>
      <c r="B32" s="114" t="s">
        <v>1429</v>
      </c>
      <c r="C32" s="115" t="s">
        <v>1252</v>
      </c>
      <c r="D32" s="116" t="s">
        <v>1523</v>
      </c>
      <c r="E32" s="117" t="s">
        <v>1524</v>
      </c>
      <c r="F32" s="115" t="s">
        <v>1432</v>
      </c>
      <c r="G32" s="115">
        <v>7</v>
      </c>
      <c r="H32" s="118" t="s">
        <v>1525</v>
      </c>
      <c r="I32" s="119" t="s">
        <v>1526</v>
      </c>
    </row>
    <row r="33" spans="1:9" ht="31.5" x14ac:dyDescent="0.25">
      <c r="A33" s="114" t="s">
        <v>1428</v>
      </c>
      <c r="B33" s="114" t="s">
        <v>1429</v>
      </c>
      <c r="C33" s="115" t="s">
        <v>1252</v>
      </c>
      <c r="D33" s="116" t="s">
        <v>1527</v>
      </c>
      <c r="E33" s="117" t="s">
        <v>1528</v>
      </c>
      <c r="F33" s="115" t="s">
        <v>1432</v>
      </c>
      <c r="G33" s="115">
        <v>7</v>
      </c>
      <c r="H33" s="123" t="s">
        <v>4529</v>
      </c>
      <c r="I33" s="119" t="s">
        <v>1529</v>
      </c>
    </row>
    <row r="34" spans="1:9" ht="31.5" x14ac:dyDescent="0.25">
      <c r="A34" s="114" t="s">
        <v>1428</v>
      </c>
      <c r="B34" s="114" t="s">
        <v>1429</v>
      </c>
      <c r="C34" s="115" t="s">
        <v>1252</v>
      </c>
      <c r="D34" s="116" t="s">
        <v>1530</v>
      </c>
      <c r="E34" s="117" t="s">
        <v>597</v>
      </c>
      <c r="F34" s="115" t="s">
        <v>1531</v>
      </c>
      <c r="G34" s="115">
        <v>5</v>
      </c>
      <c r="H34" s="124"/>
      <c r="I34" s="125"/>
    </row>
    <row r="35" spans="1:9" ht="31.5" x14ac:dyDescent="0.25">
      <c r="A35" s="114" t="s">
        <v>1428</v>
      </c>
      <c r="B35" s="114" t="s">
        <v>1429</v>
      </c>
      <c r="C35" s="115" t="s">
        <v>1252</v>
      </c>
      <c r="D35" s="116" t="s">
        <v>1532</v>
      </c>
      <c r="E35" s="117" t="s">
        <v>1533</v>
      </c>
      <c r="F35" s="115" t="s">
        <v>1432</v>
      </c>
      <c r="G35" s="115">
        <v>4</v>
      </c>
      <c r="H35" s="118" t="s">
        <v>4530</v>
      </c>
      <c r="I35" s="119" t="s">
        <v>1534</v>
      </c>
    </row>
    <row r="36" spans="1:9" ht="63" x14ac:dyDescent="0.25">
      <c r="A36" s="114" t="s">
        <v>1428</v>
      </c>
      <c r="B36" s="114" t="s">
        <v>1429</v>
      </c>
      <c r="C36" s="115" t="s">
        <v>1252</v>
      </c>
      <c r="D36" s="116" t="s">
        <v>1535</v>
      </c>
      <c r="E36" s="117" t="s">
        <v>1536</v>
      </c>
      <c r="F36" s="115" t="s">
        <v>1432</v>
      </c>
      <c r="G36" s="115">
        <v>3</v>
      </c>
      <c r="H36" s="120" t="s">
        <v>4531</v>
      </c>
      <c r="I36" s="119" t="s">
        <v>1537</v>
      </c>
    </row>
    <row r="37" spans="1:9" ht="31.5" x14ac:dyDescent="0.25">
      <c r="A37" s="114" t="s">
        <v>1428</v>
      </c>
      <c r="B37" s="114" t="s">
        <v>1429</v>
      </c>
      <c r="C37" s="115" t="s">
        <v>1252</v>
      </c>
      <c r="D37" s="116" t="s">
        <v>1538</v>
      </c>
      <c r="E37" s="117" t="s">
        <v>1539</v>
      </c>
      <c r="F37" s="115" t="s">
        <v>1432</v>
      </c>
      <c r="G37" s="115">
        <v>4</v>
      </c>
      <c r="H37" s="118" t="s">
        <v>4530</v>
      </c>
      <c r="I37" s="119" t="s">
        <v>1540</v>
      </c>
    </row>
    <row r="38" spans="1:9" ht="31.5" x14ac:dyDescent="0.25">
      <c r="A38" s="114" t="s">
        <v>1428</v>
      </c>
      <c r="B38" s="114" t="s">
        <v>1429</v>
      </c>
      <c r="C38" s="115" t="s">
        <v>1280</v>
      </c>
      <c r="D38" s="116" t="s">
        <v>1541</v>
      </c>
      <c r="E38" s="117" t="s">
        <v>1542</v>
      </c>
      <c r="F38" s="115" t="s">
        <v>1543</v>
      </c>
      <c r="G38" s="115">
        <v>3</v>
      </c>
      <c r="H38" s="118" t="s">
        <v>1544</v>
      </c>
      <c r="I38" s="119" t="s">
        <v>1545</v>
      </c>
    </row>
    <row r="39" spans="1:9" ht="31.5" x14ac:dyDescent="0.25">
      <c r="A39" s="114" t="s">
        <v>1428</v>
      </c>
      <c r="B39" s="114" t="s">
        <v>1429</v>
      </c>
      <c r="C39" s="115" t="s">
        <v>1280</v>
      </c>
      <c r="D39" s="116" t="s">
        <v>1546</v>
      </c>
      <c r="E39" s="117" t="s">
        <v>1547</v>
      </c>
      <c r="F39" s="115" t="s">
        <v>1543</v>
      </c>
      <c r="G39" s="115">
        <v>6</v>
      </c>
      <c r="H39" s="118" t="s">
        <v>4532</v>
      </c>
      <c r="I39" s="126" t="s">
        <v>1548</v>
      </c>
    </row>
    <row r="40" spans="1:9" ht="31.5" x14ac:dyDescent="0.25">
      <c r="A40" s="127" t="s">
        <v>1428</v>
      </c>
      <c r="B40" s="127" t="s">
        <v>1429</v>
      </c>
      <c r="C40" s="115" t="s">
        <v>1280</v>
      </c>
      <c r="D40" s="116" t="s">
        <v>1549</v>
      </c>
      <c r="E40" s="117" t="s">
        <v>1550</v>
      </c>
      <c r="F40" s="115" t="s">
        <v>1543</v>
      </c>
      <c r="G40" s="115">
        <v>4</v>
      </c>
      <c r="H40" s="118" t="s">
        <v>1551</v>
      </c>
      <c r="I40" s="119" t="s">
        <v>1552</v>
      </c>
    </row>
    <row r="41" spans="1:9" ht="34.5" x14ac:dyDescent="0.25">
      <c r="A41" s="114" t="s">
        <v>1428</v>
      </c>
      <c r="B41" s="114" t="s">
        <v>1429</v>
      </c>
      <c r="C41" s="115" t="s">
        <v>1280</v>
      </c>
      <c r="D41" s="116" t="s">
        <v>1553</v>
      </c>
      <c r="E41" s="128" t="s">
        <v>1554</v>
      </c>
      <c r="F41" s="115" t="s">
        <v>1543</v>
      </c>
      <c r="G41" s="115">
        <v>5</v>
      </c>
      <c r="H41" s="118" t="s">
        <v>4533</v>
      </c>
      <c r="I41" s="119" t="s">
        <v>1555</v>
      </c>
    </row>
    <row r="42" spans="1:9" ht="47.25" x14ac:dyDescent="0.25">
      <c r="A42" s="114" t="s">
        <v>1428</v>
      </c>
      <c r="B42" s="114" t="s">
        <v>1429</v>
      </c>
      <c r="C42" s="115" t="s">
        <v>1280</v>
      </c>
      <c r="D42" s="116" t="s">
        <v>1556</v>
      </c>
      <c r="E42" s="117" t="s">
        <v>1557</v>
      </c>
      <c r="F42" s="115" t="s">
        <v>1432</v>
      </c>
      <c r="G42" s="115">
        <v>6</v>
      </c>
      <c r="H42" s="120" t="s">
        <v>1558</v>
      </c>
      <c r="I42" s="119" t="s">
        <v>1559</v>
      </c>
    </row>
    <row r="43" spans="1:9" ht="31.5" x14ac:dyDescent="0.25">
      <c r="A43" s="114" t="s">
        <v>1428</v>
      </c>
      <c r="B43" s="114" t="s">
        <v>1429</v>
      </c>
      <c r="C43" s="115" t="s">
        <v>1280</v>
      </c>
      <c r="D43" s="116" t="s">
        <v>1560</v>
      </c>
      <c r="E43" s="117" t="s">
        <v>1561</v>
      </c>
      <c r="F43" s="115" t="s">
        <v>1543</v>
      </c>
      <c r="G43" s="115">
        <v>3</v>
      </c>
      <c r="H43" s="118" t="s">
        <v>1562</v>
      </c>
      <c r="I43" s="119" t="s">
        <v>1563</v>
      </c>
    </row>
    <row r="44" spans="1:9" ht="31.5" x14ac:dyDescent="0.25">
      <c r="A44" s="114" t="s">
        <v>1428</v>
      </c>
      <c r="B44" s="114" t="s">
        <v>1429</v>
      </c>
      <c r="C44" s="115" t="s">
        <v>1280</v>
      </c>
      <c r="D44" s="116" t="s">
        <v>1564</v>
      </c>
      <c r="E44" s="117" t="s">
        <v>1565</v>
      </c>
      <c r="F44" s="115" t="s">
        <v>1543</v>
      </c>
      <c r="G44" s="115">
        <v>5</v>
      </c>
      <c r="H44" s="118" t="s">
        <v>1525</v>
      </c>
      <c r="I44" s="119" t="s">
        <v>1566</v>
      </c>
    </row>
    <row r="45" spans="1:9" ht="31.5" x14ac:dyDescent="0.25">
      <c r="A45" s="114" t="s">
        <v>1428</v>
      </c>
      <c r="B45" s="114" t="s">
        <v>1429</v>
      </c>
      <c r="C45" s="115" t="s">
        <v>1280</v>
      </c>
      <c r="D45" s="116" t="s">
        <v>1567</v>
      </c>
      <c r="E45" s="117" t="s">
        <v>1568</v>
      </c>
      <c r="F45" s="115" t="s">
        <v>1543</v>
      </c>
      <c r="G45" s="115">
        <v>3</v>
      </c>
      <c r="H45" s="118" t="s">
        <v>1569</v>
      </c>
      <c r="I45" s="119" t="s">
        <v>1570</v>
      </c>
    </row>
    <row r="46" spans="1:9" ht="31.5" x14ac:dyDescent="0.25">
      <c r="A46" s="114" t="s">
        <v>1428</v>
      </c>
      <c r="B46" s="114" t="s">
        <v>1429</v>
      </c>
      <c r="C46" s="115" t="s">
        <v>1280</v>
      </c>
      <c r="D46" s="116" t="s">
        <v>1677</v>
      </c>
      <c r="E46" s="117" t="s">
        <v>1678</v>
      </c>
      <c r="F46" s="115" t="s">
        <v>1543</v>
      </c>
      <c r="G46" s="115">
        <v>3</v>
      </c>
      <c r="H46" s="120" t="s">
        <v>1679</v>
      </c>
      <c r="I46" s="119" t="s">
        <v>1680</v>
      </c>
    </row>
    <row r="47" spans="1:9" ht="31.5" x14ac:dyDescent="0.25">
      <c r="A47" s="114" t="s">
        <v>1428</v>
      </c>
      <c r="B47" s="114" t="s">
        <v>1429</v>
      </c>
      <c r="C47" s="115" t="s">
        <v>1280</v>
      </c>
      <c r="D47" s="116" t="s">
        <v>1571</v>
      </c>
      <c r="E47" s="117" t="s">
        <v>1572</v>
      </c>
      <c r="F47" s="115" t="s">
        <v>1543</v>
      </c>
      <c r="G47" s="115">
        <v>5</v>
      </c>
      <c r="H47" s="118" t="s">
        <v>4534</v>
      </c>
      <c r="I47" s="119" t="s">
        <v>1573</v>
      </c>
    </row>
    <row r="48" spans="1:9" ht="31.5" x14ac:dyDescent="0.25">
      <c r="A48" s="114" t="s">
        <v>1428</v>
      </c>
      <c r="B48" s="114" t="s">
        <v>1429</v>
      </c>
      <c r="C48" s="115" t="s">
        <v>1280</v>
      </c>
      <c r="D48" s="116" t="s">
        <v>1577</v>
      </c>
      <c r="E48" s="117" t="s">
        <v>1578</v>
      </c>
      <c r="F48" s="115" t="s">
        <v>1543</v>
      </c>
      <c r="G48" s="115">
        <v>5</v>
      </c>
      <c r="H48" s="118" t="s">
        <v>4533</v>
      </c>
      <c r="I48" s="119" t="s">
        <v>1579</v>
      </c>
    </row>
    <row r="49" spans="1:9" ht="31.5" x14ac:dyDescent="0.25">
      <c r="A49" s="114" t="s">
        <v>1428</v>
      </c>
      <c r="B49" s="114" t="s">
        <v>1429</v>
      </c>
      <c r="C49" s="115" t="s">
        <v>1280</v>
      </c>
      <c r="D49" s="116" t="s">
        <v>1580</v>
      </c>
      <c r="E49" s="117" t="s">
        <v>1581</v>
      </c>
      <c r="F49" s="115" t="s">
        <v>1543</v>
      </c>
      <c r="G49" s="115">
        <v>4</v>
      </c>
      <c r="H49" s="118" t="s">
        <v>1544</v>
      </c>
      <c r="I49" s="119" t="s">
        <v>1582</v>
      </c>
    </row>
    <row r="50" spans="1:9" ht="51.75" x14ac:dyDescent="0.25">
      <c r="A50" s="114" t="s">
        <v>1428</v>
      </c>
      <c r="B50" s="114" t="s">
        <v>1429</v>
      </c>
      <c r="C50" s="115" t="s">
        <v>1280</v>
      </c>
      <c r="D50" s="116" t="s">
        <v>1583</v>
      </c>
      <c r="E50" s="128" t="s">
        <v>1584</v>
      </c>
      <c r="F50" s="115" t="s">
        <v>1543</v>
      </c>
      <c r="G50" s="115">
        <v>4</v>
      </c>
      <c r="H50" s="118" t="s">
        <v>1585</v>
      </c>
      <c r="I50" s="119" t="s">
        <v>1586</v>
      </c>
    </row>
    <row r="51" spans="1:9" ht="34.5" x14ac:dyDescent="0.25">
      <c r="A51" s="114" t="s">
        <v>1428</v>
      </c>
      <c r="B51" s="114" t="s">
        <v>1429</v>
      </c>
      <c r="C51" s="129" t="s">
        <v>1280</v>
      </c>
      <c r="D51" s="130" t="s">
        <v>1624</v>
      </c>
      <c r="E51" s="131" t="s">
        <v>1625</v>
      </c>
      <c r="F51" s="132" t="s">
        <v>1543</v>
      </c>
      <c r="G51" s="132">
        <v>4</v>
      </c>
      <c r="H51" s="133" t="s">
        <v>1626</v>
      </c>
      <c r="I51" s="134" t="s">
        <v>1627</v>
      </c>
    </row>
    <row r="52" spans="1:9" ht="31.5" x14ac:dyDescent="0.25">
      <c r="A52" s="114" t="s">
        <v>1428</v>
      </c>
      <c r="B52" s="114" t="s">
        <v>1429</v>
      </c>
      <c r="C52" s="115" t="s">
        <v>1280</v>
      </c>
      <c r="D52" s="116" t="s">
        <v>1587</v>
      </c>
      <c r="E52" s="117" t="s">
        <v>1588</v>
      </c>
      <c r="F52" s="115" t="s">
        <v>1543</v>
      </c>
      <c r="G52" s="115">
        <v>3</v>
      </c>
      <c r="H52" s="118" t="s">
        <v>1551</v>
      </c>
      <c r="I52" s="119" t="s">
        <v>1589</v>
      </c>
    </row>
    <row r="53" spans="1:9" ht="31.5" x14ac:dyDescent="0.25">
      <c r="A53" s="114" t="s">
        <v>1428</v>
      </c>
      <c r="B53" s="114" t="s">
        <v>1429</v>
      </c>
      <c r="C53" s="115" t="s">
        <v>1280</v>
      </c>
      <c r="D53" s="116" t="s">
        <v>1590</v>
      </c>
      <c r="E53" s="117" t="s">
        <v>1591</v>
      </c>
      <c r="F53" s="115" t="s">
        <v>1543</v>
      </c>
      <c r="G53" s="115">
        <v>5</v>
      </c>
      <c r="H53" s="118" t="s">
        <v>1592</v>
      </c>
      <c r="I53" s="119" t="s">
        <v>1593</v>
      </c>
    </row>
    <row r="54" spans="1:9" ht="31.5" x14ac:dyDescent="0.25">
      <c r="A54" s="114" t="s">
        <v>1428</v>
      </c>
      <c r="B54" s="114" t="s">
        <v>1429</v>
      </c>
      <c r="C54" s="115" t="s">
        <v>1280</v>
      </c>
      <c r="D54" s="116" t="s">
        <v>1594</v>
      </c>
      <c r="E54" s="117" t="s">
        <v>1595</v>
      </c>
      <c r="F54" s="115" t="s">
        <v>1432</v>
      </c>
      <c r="G54" s="115">
        <v>6</v>
      </c>
      <c r="H54" s="118" t="s">
        <v>1596</v>
      </c>
      <c r="I54" s="119" t="s">
        <v>1597</v>
      </c>
    </row>
    <row r="55" spans="1:9" ht="31.5" x14ac:dyDescent="0.25">
      <c r="A55" s="114" t="s">
        <v>1428</v>
      </c>
      <c r="B55" s="114" t="s">
        <v>1429</v>
      </c>
      <c r="C55" s="115" t="s">
        <v>1280</v>
      </c>
      <c r="D55" s="116" t="s">
        <v>1598</v>
      </c>
      <c r="E55" s="117" t="s">
        <v>1599</v>
      </c>
      <c r="F55" s="115" t="s">
        <v>1543</v>
      </c>
      <c r="G55" s="115">
        <v>4</v>
      </c>
      <c r="H55" s="118" t="s">
        <v>4535</v>
      </c>
      <c r="I55" s="119" t="s">
        <v>1600</v>
      </c>
    </row>
    <row r="56" spans="1:9" ht="31.5" x14ac:dyDescent="0.25">
      <c r="A56" s="114" t="s">
        <v>1428</v>
      </c>
      <c r="B56" s="114" t="s">
        <v>1429</v>
      </c>
      <c r="C56" s="115" t="s">
        <v>1280</v>
      </c>
      <c r="D56" s="116" t="s">
        <v>1601</v>
      </c>
      <c r="E56" s="117" t="s">
        <v>1602</v>
      </c>
      <c r="F56" s="115" t="s">
        <v>1543</v>
      </c>
      <c r="G56" s="115">
        <v>5</v>
      </c>
      <c r="H56" s="118" t="s">
        <v>4536</v>
      </c>
      <c r="I56" s="119" t="s">
        <v>1603</v>
      </c>
    </row>
    <row r="57" spans="1:9" ht="31.5" x14ac:dyDescent="0.25">
      <c r="A57" s="114" t="s">
        <v>1428</v>
      </c>
      <c r="B57" s="114" t="s">
        <v>1429</v>
      </c>
      <c r="C57" s="115" t="s">
        <v>1280</v>
      </c>
      <c r="D57" s="116" t="s">
        <v>1604</v>
      </c>
      <c r="E57" s="117" t="s">
        <v>1605</v>
      </c>
      <c r="F57" s="115" t="s">
        <v>1543</v>
      </c>
      <c r="G57" s="115">
        <v>6</v>
      </c>
      <c r="H57" s="118" t="s">
        <v>4537</v>
      </c>
      <c r="I57" s="119" t="s">
        <v>1606</v>
      </c>
    </row>
    <row r="58" spans="1:9" ht="31.5" x14ac:dyDescent="0.25">
      <c r="A58" s="114" t="s">
        <v>1428</v>
      </c>
      <c r="B58" s="114" t="s">
        <v>1429</v>
      </c>
      <c r="C58" s="115" t="s">
        <v>1280</v>
      </c>
      <c r="D58" s="116" t="s">
        <v>1607</v>
      </c>
      <c r="E58" s="117" t="s">
        <v>1608</v>
      </c>
      <c r="F58" s="115" t="s">
        <v>1543</v>
      </c>
      <c r="G58" s="115">
        <v>6</v>
      </c>
      <c r="H58" s="118" t="s">
        <v>4538</v>
      </c>
      <c r="I58" s="119" t="s">
        <v>1609</v>
      </c>
    </row>
    <row r="59" spans="1:9" ht="31.5" x14ac:dyDescent="0.25">
      <c r="A59" s="114" t="s">
        <v>1428</v>
      </c>
      <c r="B59" s="114" t="s">
        <v>1429</v>
      </c>
      <c r="C59" s="115" t="s">
        <v>1280</v>
      </c>
      <c r="D59" s="50" t="s">
        <v>1610</v>
      </c>
      <c r="E59" s="135" t="s">
        <v>1611</v>
      </c>
      <c r="F59" s="129" t="s">
        <v>1543</v>
      </c>
      <c r="G59" s="129">
        <v>4</v>
      </c>
      <c r="H59" s="136" t="s">
        <v>4539</v>
      </c>
      <c r="I59" s="134" t="s">
        <v>1612</v>
      </c>
    </row>
    <row r="60" spans="1:9" ht="31.5" x14ac:dyDescent="0.25">
      <c r="A60" s="114" t="s">
        <v>1428</v>
      </c>
      <c r="B60" s="114" t="s">
        <v>1429</v>
      </c>
      <c r="C60" s="115" t="s">
        <v>1280</v>
      </c>
      <c r="D60" s="116" t="s">
        <v>1613</v>
      </c>
      <c r="E60" s="117" t="s">
        <v>1614</v>
      </c>
      <c r="F60" s="115" t="s">
        <v>1543</v>
      </c>
      <c r="G60" s="115">
        <v>5</v>
      </c>
      <c r="H60" s="120" t="s">
        <v>1615</v>
      </c>
      <c r="I60" s="119" t="s">
        <v>1616</v>
      </c>
    </row>
    <row r="61" spans="1:9" ht="31.5" x14ac:dyDescent="0.25">
      <c r="A61" s="114" t="s">
        <v>1428</v>
      </c>
      <c r="B61" s="114" t="s">
        <v>1429</v>
      </c>
      <c r="C61" s="115" t="s">
        <v>1280</v>
      </c>
      <c r="D61" s="116" t="s">
        <v>1617</v>
      </c>
      <c r="E61" s="117" t="s">
        <v>1618</v>
      </c>
      <c r="F61" s="115" t="s">
        <v>1543</v>
      </c>
      <c r="G61" s="115">
        <v>4</v>
      </c>
      <c r="H61" s="118" t="s">
        <v>4540</v>
      </c>
      <c r="I61" s="119" t="s">
        <v>1619</v>
      </c>
    </row>
    <row r="62" spans="1:9" ht="31.5" x14ac:dyDescent="0.25">
      <c r="A62" s="114" t="s">
        <v>1428</v>
      </c>
      <c r="B62" s="114" t="s">
        <v>1429</v>
      </c>
      <c r="C62" s="115" t="s">
        <v>1280</v>
      </c>
      <c r="D62" s="116" t="s">
        <v>1620</v>
      </c>
      <c r="E62" s="117" t="s">
        <v>1621</v>
      </c>
      <c r="F62" s="115" t="s">
        <v>1543</v>
      </c>
      <c r="G62" s="115">
        <v>4</v>
      </c>
      <c r="H62" s="118" t="s">
        <v>1622</v>
      </c>
      <c r="I62" s="134" t="s">
        <v>1623</v>
      </c>
    </row>
    <row r="63" spans="1:9" ht="30" customHeight="1" x14ac:dyDescent="0.25">
      <c r="A63" s="114" t="s">
        <v>1428</v>
      </c>
      <c r="B63" s="114" t="s">
        <v>1429</v>
      </c>
      <c r="C63" s="115" t="s">
        <v>1280</v>
      </c>
      <c r="D63" s="116" t="s">
        <v>4541</v>
      </c>
      <c r="E63" s="117" t="s">
        <v>1660</v>
      </c>
      <c r="F63" s="115" t="s">
        <v>1543</v>
      </c>
      <c r="G63" s="115">
        <v>3</v>
      </c>
      <c r="H63" s="118" t="s">
        <v>1661</v>
      </c>
      <c r="I63" s="134" t="s">
        <v>1662</v>
      </c>
    </row>
    <row r="64" spans="1:9" ht="38.25" customHeight="1" x14ac:dyDescent="0.25">
      <c r="A64" s="114" t="s">
        <v>1428</v>
      </c>
      <c r="B64" s="114" t="s">
        <v>1429</v>
      </c>
      <c r="C64" s="115" t="s">
        <v>1280</v>
      </c>
      <c r="D64" s="116" t="s">
        <v>4542</v>
      </c>
      <c r="E64" s="128" t="s">
        <v>4543</v>
      </c>
      <c r="F64" s="115" t="s">
        <v>1543</v>
      </c>
      <c r="G64" s="115">
        <v>3</v>
      </c>
      <c r="H64" s="120" t="s">
        <v>4544</v>
      </c>
      <c r="I64" s="134" t="s">
        <v>4545</v>
      </c>
    </row>
    <row r="65" spans="1:9" ht="30" customHeight="1" x14ac:dyDescent="0.25">
      <c r="A65" s="114" t="s">
        <v>1428</v>
      </c>
      <c r="B65" s="114" t="s">
        <v>1429</v>
      </c>
      <c r="C65" s="115" t="s">
        <v>1280</v>
      </c>
      <c r="D65" s="116" t="s">
        <v>4546</v>
      </c>
      <c r="E65" s="117" t="s">
        <v>4547</v>
      </c>
      <c r="F65" s="115" t="s">
        <v>1543</v>
      </c>
      <c r="G65" s="115">
        <v>3</v>
      </c>
      <c r="H65" s="118" t="s">
        <v>4548</v>
      </c>
      <c r="I65" s="134" t="s">
        <v>4549</v>
      </c>
    </row>
    <row r="66" spans="1:9" ht="30" customHeight="1" x14ac:dyDescent="0.25">
      <c r="A66" s="114" t="s">
        <v>1428</v>
      </c>
      <c r="B66" s="114" t="s">
        <v>1429</v>
      </c>
      <c r="C66" s="115" t="s">
        <v>1280</v>
      </c>
      <c r="D66" s="137" t="s">
        <v>4550</v>
      </c>
      <c r="E66" s="138" t="s">
        <v>4551</v>
      </c>
      <c r="F66" s="115" t="s">
        <v>1543</v>
      </c>
      <c r="G66" s="139">
        <v>4</v>
      </c>
      <c r="H66" s="138" t="s">
        <v>1453</v>
      </c>
      <c r="I66" s="119" t="s">
        <v>4552</v>
      </c>
    </row>
    <row r="67" spans="1:9" ht="31.5" x14ac:dyDescent="0.25">
      <c r="A67" s="127" t="s">
        <v>1428</v>
      </c>
      <c r="B67" s="127" t="s">
        <v>1429</v>
      </c>
      <c r="C67" s="115" t="s">
        <v>1280</v>
      </c>
      <c r="D67" s="116" t="s">
        <v>1628</v>
      </c>
      <c r="E67" s="117" t="s">
        <v>1629</v>
      </c>
      <c r="F67" s="115" t="s">
        <v>1543</v>
      </c>
      <c r="G67" s="115">
        <v>6</v>
      </c>
      <c r="H67" s="118" t="s">
        <v>1630</v>
      </c>
      <c r="I67" s="119" t="s">
        <v>1631</v>
      </c>
    </row>
    <row r="68" spans="1:9" ht="30" customHeight="1" x14ac:dyDescent="0.25">
      <c r="A68" s="127" t="s">
        <v>1428</v>
      </c>
      <c r="B68" s="127" t="s">
        <v>1429</v>
      </c>
      <c r="C68" s="115" t="s">
        <v>1280</v>
      </c>
      <c r="D68" s="140" t="s">
        <v>4553</v>
      </c>
      <c r="E68" s="141" t="s">
        <v>4554</v>
      </c>
      <c r="F68" s="115" t="s">
        <v>1543</v>
      </c>
      <c r="G68" s="115">
        <v>4</v>
      </c>
      <c r="H68" s="118" t="s">
        <v>4555</v>
      </c>
      <c r="I68" s="119"/>
    </row>
    <row r="69" spans="1:9" ht="31.5" x14ac:dyDescent="0.25">
      <c r="A69" s="114" t="s">
        <v>1428</v>
      </c>
      <c r="B69" s="114" t="s">
        <v>1429</v>
      </c>
      <c r="C69" s="115" t="s">
        <v>1314</v>
      </c>
      <c r="D69" s="116" t="s">
        <v>1632</v>
      </c>
      <c r="E69" s="117" t="s">
        <v>1633</v>
      </c>
      <c r="F69" s="115" t="s">
        <v>1543</v>
      </c>
      <c r="G69" s="115">
        <v>4</v>
      </c>
      <c r="H69" s="118" t="s">
        <v>1634</v>
      </c>
      <c r="I69" s="134" t="s">
        <v>1635</v>
      </c>
    </row>
    <row r="70" spans="1:9" ht="47.25" x14ac:dyDescent="0.25">
      <c r="A70" s="114" t="s">
        <v>1428</v>
      </c>
      <c r="B70" s="114" t="s">
        <v>1429</v>
      </c>
      <c r="C70" s="115" t="s">
        <v>1314</v>
      </c>
      <c r="D70" s="116" t="s">
        <v>1636</v>
      </c>
      <c r="E70" s="117" t="s">
        <v>1637</v>
      </c>
      <c r="F70" s="115" t="s">
        <v>1543</v>
      </c>
      <c r="G70" s="115">
        <v>6</v>
      </c>
      <c r="H70" s="120" t="s">
        <v>1638</v>
      </c>
      <c r="I70" s="119" t="s">
        <v>1639</v>
      </c>
    </row>
    <row r="71" spans="1:9" ht="31.5" x14ac:dyDescent="0.25">
      <c r="A71" s="114" t="s">
        <v>1428</v>
      </c>
      <c r="B71" s="114" t="s">
        <v>1429</v>
      </c>
      <c r="C71" s="115" t="s">
        <v>1314</v>
      </c>
      <c r="D71" s="116" t="s">
        <v>1640</v>
      </c>
      <c r="E71" s="117" t="s">
        <v>1641</v>
      </c>
      <c r="F71" s="115" t="s">
        <v>1543</v>
      </c>
      <c r="G71" s="115">
        <v>6</v>
      </c>
      <c r="H71" s="118" t="s">
        <v>4556</v>
      </c>
      <c r="I71" s="119" t="s">
        <v>1642</v>
      </c>
    </row>
    <row r="72" spans="1:9" ht="31.5" x14ac:dyDescent="0.25">
      <c r="A72" s="114" t="s">
        <v>1428</v>
      </c>
      <c r="B72" s="114" t="s">
        <v>1429</v>
      </c>
      <c r="C72" s="115" t="s">
        <v>1314</v>
      </c>
      <c r="D72" s="116" t="s">
        <v>1574</v>
      </c>
      <c r="E72" s="117" t="s">
        <v>1575</v>
      </c>
      <c r="F72" s="115" t="s">
        <v>1543</v>
      </c>
      <c r="G72" s="115">
        <v>3</v>
      </c>
      <c r="H72" s="118" t="s">
        <v>1569</v>
      </c>
      <c r="I72" s="119" t="s">
        <v>1576</v>
      </c>
    </row>
    <row r="73" spans="1:9" ht="31.5" x14ac:dyDescent="0.25">
      <c r="A73" s="114" t="s">
        <v>1428</v>
      </c>
      <c r="B73" s="114" t="s">
        <v>1429</v>
      </c>
      <c r="C73" s="115" t="s">
        <v>1314</v>
      </c>
      <c r="D73" s="116" t="s">
        <v>1643</v>
      </c>
      <c r="E73" s="117" t="s">
        <v>1644</v>
      </c>
      <c r="F73" s="115" t="s">
        <v>1543</v>
      </c>
      <c r="G73" s="115">
        <v>5</v>
      </c>
      <c r="H73" s="118" t="s">
        <v>4557</v>
      </c>
      <c r="I73" s="119" t="s">
        <v>1645</v>
      </c>
    </row>
    <row r="74" spans="1:9" ht="31.5" x14ac:dyDescent="0.25">
      <c r="A74" s="114" t="s">
        <v>1428</v>
      </c>
      <c r="B74" s="114" t="s">
        <v>1429</v>
      </c>
      <c r="C74" s="115" t="s">
        <v>1314</v>
      </c>
      <c r="D74" s="116" t="s">
        <v>1646</v>
      </c>
      <c r="E74" s="117" t="s">
        <v>1647</v>
      </c>
      <c r="F74" s="115" t="s">
        <v>1543</v>
      </c>
      <c r="G74" s="115">
        <v>5</v>
      </c>
      <c r="H74" s="120" t="s">
        <v>1648</v>
      </c>
      <c r="I74" s="119" t="s">
        <v>1649</v>
      </c>
    </row>
    <row r="75" spans="1:9" ht="51.75" x14ac:dyDescent="0.25">
      <c r="A75" s="114" t="s">
        <v>1428</v>
      </c>
      <c r="B75" s="114" t="s">
        <v>1429</v>
      </c>
      <c r="C75" s="115" t="s">
        <v>1314</v>
      </c>
      <c r="D75" s="116" t="s">
        <v>1650</v>
      </c>
      <c r="E75" s="128" t="s">
        <v>1651</v>
      </c>
      <c r="F75" s="115" t="s">
        <v>1543</v>
      </c>
      <c r="G75" s="115">
        <v>3</v>
      </c>
      <c r="H75" s="118" t="s">
        <v>1652</v>
      </c>
      <c r="I75" s="119" t="s">
        <v>1653</v>
      </c>
    </row>
    <row r="76" spans="1:9" ht="34.5" x14ac:dyDescent="0.25">
      <c r="A76" s="114" t="s">
        <v>1428</v>
      </c>
      <c r="B76" s="114" t="s">
        <v>1429</v>
      </c>
      <c r="C76" s="115" t="s">
        <v>1314</v>
      </c>
      <c r="D76" s="116" t="s">
        <v>1654</v>
      </c>
      <c r="E76" s="128" t="s">
        <v>1655</v>
      </c>
      <c r="F76" s="115" t="s">
        <v>1543</v>
      </c>
      <c r="G76" s="115">
        <v>3</v>
      </c>
      <c r="H76" s="120" t="s">
        <v>4530</v>
      </c>
      <c r="I76" s="119" t="s">
        <v>1656</v>
      </c>
    </row>
    <row r="77" spans="1:9" ht="31.5" x14ac:dyDescent="0.25">
      <c r="A77" s="114" t="s">
        <v>1428</v>
      </c>
      <c r="B77" s="114" t="s">
        <v>1429</v>
      </c>
      <c r="C77" s="115" t="s">
        <v>1314</v>
      </c>
      <c r="D77" s="116" t="s">
        <v>1657</v>
      </c>
      <c r="E77" s="117" t="s">
        <v>1658</v>
      </c>
      <c r="F77" s="115" t="s">
        <v>1543</v>
      </c>
      <c r="G77" s="115">
        <v>4</v>
      </c>
      <c r="H77" s="118" t="s">
        <v>1245</v>
      </c>
      <c r="I77" s="119" t="s">
        <v>1659</v>
      </c>
    </row>
    <row r="78" spans="1:9" ht="31.5" x14ac:dyDescent="0.25">
      <c r="A78" s="127" t="s">
        <v>1428</v>
      </c>
      <c r="B78" s="127" t="s">
        <v>1429</v>
      </c>
      <c r="C78" s="115" t="s">
        <v>1314</v>
      </c>
      <c r="D78" s="116" t="s">
        <v>1663</v>
      </c>
      <c r="E78" s="117" t="s">
        <v>1664</v>
      </c>
      <c r="F78" s="115" t="s">
        <v>1543</v>
      </c>
      <c r="G78" s="115">
        <v>6</v>
      </c>
      <c r="H78" s="118" t="s">
        <v>1665</v>
      </c>
      <c r="I78" s="119" t="s">
        <v>1666</v>
      </c>
    </row>
    <row r="79" spans="1:9" ht="31.5" x14ac:dyDescent="0.25">
      <c r="A79" s="114" t="s">
        <v>1428</v>
      </c>
      <c r="B79" s="114" t="s">
        <v>1429</v>
      </c>
      <c r="C79" s="115" t="s">
        <v>1314</v>
      </c>
      <c r="D79" s="116" t="s">
        <v>1667</v>
      </c>
      <c r="E79" s="117" t="s">
        <v>1668</v>
      </c>
      <c r="F79" s="115" t="s">
        <v>1543</v>
      </c>
      <c r="G79" s="115">
        <v>7</v>
      </c>
      <c r="H79" s="118" t="s">
        <v>1669</v>
      </c>
      <c r="I79" s="119" t="s">
        <v>1670</v>
      </c>
    </row>
    <row r="80" spans="1:9" ht="31.5" x14ac:dyDescent="0.25">
      <c r="A80" s="114" t="s">
        <v>1428</v>
      </c>
      <c r="B80" s="114" t="s">
        <v>1429</v>
      </c>
      <c r="C80" s="115" t="s">
        <v>1314</v>
      </c>
      <c r="D80" s="116" t="s">
        <v>1671</v>
      </c>
      <c r="E80" s="117" t="s">
        <v>1672</v>
      </c>
      <c r="F80" s="115" t="s">
        <v>1543</v>
      </c>
      <c r="G80" s="115">
        <v>5</v>
      </c>
      <c r="H80" s="118" t="s">
        <v>1441</v>
      </c>
      <c r="I80" s="119" t="s">
        <v>1673</v>
      </c>
    </row>
    <row r="81" spans="1:9" ht="34.5" x14ac:dyDescent="0.25">
      <c r="A81" s="114" t="s">
        <v>1428</v>
      </c>
      <c r="B81" s="114" t="s">
        <v>1429</v>
      </c>
      <c r="C81" s="115" t="s">
        <v>1314</v>
      </c>
      <c r="D81" s="116" t="s">
        <v>1674</v>
      </c>
      <c r="E81" s="128" t="s">
        <v>1675</v>
      </c>
      <c r="F81" s="115" t="s">
        <v>1543</v>
      </c>
      <c r="G81" s="115">
        <v>3</v>
      </c>
      <c r="H81" s="118" t="s">
        <v>1661</v>
      </c>
      <c r="I81" s="119" t="s">
        <v>1676</v>
      </c>
    </row>
    <row r="82" spans="1:9" ht="31.5" x14ac:dyDescent="0.25">
      <c r="A82" s="114" t="s">
        <v>1428</v>
      </c>
      <c r="B82" s="114" t="s">
        <v>1429</v>
      </c>
      <c r="C82" s="115" t="s">
        <v>1314</v>
      </c>
      <c r="D82" s="116" t="s">
        <v>4558</v>
      </c>
      <c r="E82" s="117" t="s">
        <v>1681</v>
      </c>
      <c r="F82" s="115" t="s">
        <v>1543</v>
      </c>
      <c r="G82" s="115">
        <v>4</v>
      </c>
      <c r="H82" s="118" t="s">
        <v>1682</v>
      </c>
      <c r="I82" s="119" t="s">
        <v>1683</v>
      </c>
    </row>
    <row r="83" spans="1:9" ht="31.5" x14ac:dyDescent="0.25">
      <c r="A83" s="114" t="s">
        <v>1428</v>
      </c>
      <c r="B83" s="114" t="s">
        <v>1429</v>
      </c>
      <c r="C83" s="115" t="s">
        <v>1314</v>
      </c>
      <c r="D83" s="116" t="s">
        <v>1684</v>
      </c>
      <c r="E83" s="117" t="s">
        <v>1685</v>
      </c>
      <c r="F83" s="115" t="s">
        <v>1543</v>
      </c>
      <c r="G83" s="115">
        <v>5</v>
      </c>
      <c r="H83" s="118" t="s">
        <v>1596</v>
      </c>
      <c r="I83" s="119" t="s">
        <v>1686</v>
      </c>
    </row>
    <row r="84" spans="1:9" ht="31.5" x14ac:dyDescent="0.25">
      <c r="A84" s="114" t="s">
        <v>1428</v>
      </c>
      <c r="B84" s="114" t="s">
        <v>1429</v>
      </c>
      <c r="C84" s="115" t="s">
        <v>1314</v>
      </c>
      <c r="D84" s="116" t="s">
        <v>1687</v>
      </c>
      <c r="E84" s="117" t="s">
        <v>1688</v>
      </c>
      <c r="F84" s="115" t="s">
        <v>1543</v>
      </c>
      <c r="G84" s="115">
        <v>6</v>
      </c>
      <c r="H84" s="118" t="s">
        <v>1630</v>
      </c>
      <c r="I84" s="119" t="s">
        <v>1689</v>
      </c>
    </row>
    <row r="85" spans="1:9" ht="47.25" x14ac:dyDescent="0.25">
      <c r="A85" s="114" t="s">
        <v>1428</v>
      </c>
      <c r="B85" s="114" t="s">
        <v>1429</v>
      </c>
      <c r="C85" s="115" t="s">
        <v>1314</v>
      </c>
      <c r="D85" s="116" t="s">
        <v>1690</v>
      </c>
      <c r="E85" s="117" t="s">
        <v>1691</v>
      </c>
      <c r="F85" s="115" t="s">
        <v>1543</v>
      </c>
      <c r="G85" s="115">
        <v>4</v>
      </c>
      <c r="H85" s="120" t="s">
        <v>1692</v>
      </c>
      <c r="I85" s="119" t="s">
        <v>1693</v>
      </c>
    </row>
    <row r="86" spans="1:9" ht="31.5" x14ac:dyDescent="0.25">
      <c r="A86" s="114" t="s">
        <v>1428</v>
      </c>
      <c r="B86" s="114" t="s">
        <v>1429</v>
      </c>
      <c r="C86" s="115" t="s">
        <v>1314</v>
      </c>
      <c r="D86" s="116" t="s">
        <v>1694</v>
      </c>
      <c r="E86" s="117" t="s">
        <v>1695</v>
      </c>
      <c r="F86" s="115" t="s">
        <v>1543</v>
      </c>
      <c r="G86" s="115">
        <v>3</v>
      </c>
      <c r="H86" s="118" t="s">
        <v>4530</v>
      </c>
      <c r="I86" s="119" t="s">
        <v>1696</v>
      </c>
    </row>
    <row r="87" spans="1:9" ht="31.5" x14ac:dyDescent="0.25">
      <c r="A87" s="114" t="s">
        <v>1428</v>
      </c>
      <c r="B87" s="114" t="s">
        <v>1429</v>
      </c>
      <c r="C87" s="115" t="s">
        <v>1314</v>
      </c>
      <c r="D87" s="116" t="s">
        <v>1697</v>
      </c>
      <c r="E87" s="117" t="s">
        <v>1698</v>
      </c>
      <c r="F87" s="115" t="s">
        <v>1543</v>
      </c>
      <c r="G87" s="115">
        <v>4</v>
      </c>
      <c r="H87" s="118" t="s">
        <v>4530</v>
      </c>
      <c r="I87" s="119" t="s">
        <v>1699</v>
      </c>
    </row>
    <row r="88" spans="1:9" ht="31.5" x14ac:dyDescent="0.25">
      <c r="A88" s="114" t="s">
        <v>1428</v>
      </c>
      <c r="B88" s="114" t="s">
        <v>1429</v>
      </c>
      <c r="C88" s="115" t="s">
        <v>1314</v>
      </c>
      <c r="D88" s="116" t="s">
        <v>1700</v>
      </c>
      <c r="E88" s="117" t="s">
        <v>1701</v>
      </c>
      <c r="F88" s="115" t="s">
        <v>1543</v>
      </c>
      <c r="G88" s="115">
        <v>5</v>
      </c>
      <c r="H88" s="118" t="s">
        <v>4559</v>
      </c>
      <c r="I88" s="119" t="s">
        <v>1702</v>
      </c>
    </row>
    <row r="89" spans="1:9" ht="68.25" x14ac:dyDescent="0.25">
      <c r="A89" s="114" t="s">
        <v>1428</v>
      </c>
      <c r="B89" s="114" t="s">
        <v>1429</v>
      </c>
      <c r="C89" s="115" t="s">
        <v>1314</v>
      </c>
      <c r="D89" s="116" t="s">
        <v>1703</v>
      </c>
      <c r="E89" s="117" t="s">
        <v>1704</v>
      </c>
      <c r="F89" s="115" t="s">
        <v>1543</v>
      </c>
      <c r="G89" s="115">
        <v>3</v>
      </c>
      <c r="H89" s="120" t="s">
        <v>4560</v>
      </c>
      <c r="I89" s="119" t="s">
        <v>1705</v>
      </c>
    </row>
    <row r="90" spans="1:9" ht="31.5" x14ac:dyDescent="0.25">
      <c r="A90" s="114" t="s">
        <v>1428</v>
      </c>
      <c r="B90" s="114" t="s">
        <v>1429</v>
      </c>
      <c r="C90" s="115" t="s">
        <v>1314</v>
      </c>
      <c r="D90" s="116" t="s">
        <v>1706</v>
      </c>
      <c r="E90" s="117" t="s">
        <v>1707</v>
      </c>
      <c r="F90" s="115" t="s">
        <v>1543</v>
      </c>
      <c r="G90" s="115">
        <v>6</v>
      </c>
      <c r="H90" s="118" t="s">
        <v>1669</v>
      </c>
      <c r="I90" s="119" t="s">
        <v>1708</v>
      </c>
    </row>
    <row r="91" spans="1:9" ht="31.5" x14ac:dyDescent="0.25">
      <c r="A91" s="114" t="s">
        <v>1428</v>
      </c>
      <c r="B91" s="114" t="s">
        <v>1429</v>
      </c>
      <c r="C91" s="115" t="s">
        <v>1314</v>
      </c>
      <c r="D91" s="116" t="s">
        <v>1709</v>
      </c>
      <c r="E91" s="117" t="s">
        <v>1710</v>
      </c>
      <c r="F91" s="115" t="s">
        <v>1543</v>
      </c>
      <c r="G91" s="115">
        <v>5</v>
      </c>
      <c r="H91" s="118" t="s">
        <v>4561</v>
      </c>
      <c r="I91" s="119" t="s">
        <v>1711</v>
      </c>
    </row>
    <row r="92" spans="1:9" ht="31.5" x14ac:dyDescent="0.25">
      <c r="A92" s="114" t="s">
        <v>1428</v>
      </c>
      <c r="B92" s="114" t="s">
        <v>1429</v>
      </c>
      <c r="C92" s="115" t="s">
        <v>1314</v>
      </c>
      <c r="D92" s="116" t="s">
        <v>1712</v>
      </c>
      <c r="E92" s="117" t="s">
        <v>1713</v>
      </c>
      <c r="F92" s="115" t="s">
        <v>1543</v>
      </c>
      <c r="G92" s="115">
        <v>3</v>
      </c>
      <c r="H92" s="118" t="s">
        <v>1596</v>
      </c>
      <c r="I92" s="119" t="s">
        <v>1714</v>
      </c>
    </row>
    <row r="93" spans="1:9" ht="51.75" x14ac:dyDescent="0.25">
      <c r="A93" s="114" t="s">
        <v>1428</v>
      </c>
      <c r="B93" s="114" t="s">
        <v>1429</v>
      </c>
      <c r="C93" s="115" t="s">
        <v>1314</v>
      </c>
      <c r="D93" s="116" t="s">
        <v>1715</v>
      </c>
      <c r="E93" s="128" t="s">
        <v>1716</v>
      </c>
      <c r="F93" s="115" t="s">
        <v>1543</v>
      </c>
      <c r="G93" s="115">
        <v>5</v>
      </c>
      <c r="H93" s="118" t="s">
        <v>4562</v>
      </c>
      <c r="I93" s="119" t="s">
        <v>1717</v>
      </c>
    </row>
    <row r="94" spans="1:9" ht="31.5" x14ac:dyDescent="0.25">
      <c r="A94" s="114" t="s">
        <v>1428</v>
      </c>
      <c r="B94" s="114" t="s">
        <v>1429</v>
      </c>
      <c r="C94" s="115" t="s">
        <v>1314</v>
      </c>
      <c r="D94" s="116" t="s">
        <v>1718</v>
      </c>
      <c r="E94" s="128" t="s">
        <v>439</v>
      </c>
      <c r="F94" s="115" t="s">
        <v>1543</v>
      </c>
      <c r="G94" s="115">
        <v>5</v>
      </c>
      <c r="H94" s="120" t="s">
        <v>1615</v>
      </c>
      <c r="I94" s="119" t="s">
        <v>1719</v>
      </c>
    </row>
    <row r="95" spans="1:9" ht="31.5" x14ac:dyDescent="0.25">
      <c r="A95" s="114" t="s">
        <v>1428</v>
      </c>
      <c r="B95" s="114" t="s">
        <v>1429</v>
      </c>
      <c r="C95" s="115" t="s">
        <v>1314</v>
      </c>
      <c r="D95" s="116" t="s">
        <v>1720</v>
      </c>
      <c r="E95" s="117" t="s">
        <v>1721</v>
      </c>
      <c r="F95" s="115" t="s">
        <v>1543</v>
      </c>
      <c r="G95" s="115">
        <v>3</v>
      </c>
      <c r="H95" s="118" t="s">
        <v>1544</v>
      </c>
      <c r="I95" s="119" t="s">
        <v>1722</v>
      </c>
    </row>
    <row r="96" spans="1:9" ht="31.5" x14ac:dyDescent="0.25">
      <c r="A96" s="114" t="s">
        <v>1428</v>
      </c>
      <c r="B96" s="114" t="s">
        <v>1429</v>
      </c>
      <c r="C96" s="115" t="s">
        <v>1314</v>
      </c>
      <c r="D96" s="116" t="s">
        <v>4563</v>
      </c>
      <c r="E96" s="117" t="s">
        <v>4564</v>
      </c>
      <c r="F96" s="115" t="s">
        <v>1543</v>
      </c>
      <c r="G96" s="115">
        <v>4</v>
      </c>
      <c r="H96" s="118" t="s">
        <v>4565</v>
      </c>
      <c r="I96" s="119" t="s">
        <v>4566</v>
      </c>
    </row>
    <row r="97" spans="1:9" ht="31.5" x14ac:dyDescent="0.25">
      <c r="A97" s="114" t="s">
        <v>1428</v>
      </c>
      <c r="B97" s="114" t="s">
        <v>1429</v>
      </c>
      <c r="C97" s="115" t="s">
        <v>1314</v>
      </c>
      <c r="D97" s="116" t="s">
        <v>4567</v>
      </c>
      <c r="E97" s="117" t="s">
        <v>4568</v>
      </c>
      <c r="F97" s="115" t="s">
        <v>1543</v>
      </c>
      <c r="G97" s="115">
        <v>3</v>
      </c>
      <c r="H97" s="118" t="s">
        <v>811</v>
      </c>
      <c r="I97" s="119" t="s">
        <v>4569</v>
      </c>
    </row>
    <row r="98" spans="1:9" ht="31.5" x14ac:dyDescent="0.25">
      <c r="A98" s="114" t="s">
        <v>1428</v>
      </c>
      <c r="B98" s="114" t="s">
        <v>1429</v>
      </c>
      <c r="C98" s="115" t="s">
        <v>1314</v>
      </c>
      <c r="D98" s="116" t="s">
        <v>4570</v>
      </c>
      <c r="E98" s="117" t="s">
        <v>4571</v>
      </c>
      <c r="F98" s="115" t="s">
        <v>1543</v>
      </c>
      <c r="G98" s="115">
        <v>3</v>
      </c>
      <c r="H98" s="118" t="s">
        <v>4572</v>
      </c>
      <c r="I98" s="119" t="s">
        <v>4573</v>
      </c>
    </row>
    <row r="99" spans="1:9" ht="31.5" x14ac:dyDescent="0.25">
      <c r="A99" s="114" t="s">
        <v>1428</v>
      </c>
      <c r="B99" s="114" t="s">
        <v>1429</v>
      </c>
      <c r="C99" s="129" t="s">
        <v>1345</v>
      </c>
      <c r="D99" s="50" t="s">
        <v>4574</v>
      </c>
      <c r="E99" s="135" t="s">
        <v>4575</v>
      </c>
      <c r="F99" s="129" t="s">
        <v>1543</v>
      </c>
      <c r="G99" s="129">
        <v>3</v>
      </c>
      <c r="H99" s="142" t="s">
        <v>4576</v>
      </c>
      <c r="I99" s="119" t="s">
        <v>4577</v>
      </c>
    </row>
    <row r="100" spans="1:9" ht="31.5" x14ac:dyDescent="0.25">
      <c r="A100" s="114" t="s">
        <v>1428</v>
      </c>
      <c r="B100" s="114" t="s">
        <v>1429</v>
      </c>
      <c r="C100" s="115" t="s">
        <v>1345</v>
      </c>
      <c r="D100" s="116" t="s">
        <v>1723</v>
      </c>
      <c r="E100" s="117" t="s">
        <v>1724</v>
      </c>
      <c r="F100" s="115" t="s">
        <v>1432</v>
      </c>
      <c r="G100" s="115">
        <v>30</v>
      </c>
      <c r="H100" s="118" t="s">
        <v>1725</v>
      </c>
      <c r="I100" s="125"/>
    </row>
    <row r="101" spans="1:9" ht="31.5" x14ac:dyDescent="0.25">
      <c r="A101" s="114" t="s">
        <v>1428</v>
      </c>
      <c r="B101" s="114" t="s">
        <v>1429</v>
      </c>
      <c r="C101" s="115" t="s">
        <v>1380</v>
      </c>
      <c r="D101" s="116" t="s">
        <v>1726</v>
      </c>
      <c r="E101" s="117" t="s">
        <v>1727</v>
      </c>
      <c r="F101" s="115" t="s">
        <v>1432</v>
      </c>
      <c r="G101" s="115">
        <v>30</v>
      </c>
      <c r="H101" s="118" t="s">
        <v>1725</v>
      </c>
      <c r="I101" s="125"/>
    </row>
    <row r="102" spans="1:9" ht="31.5" x14ac:dyDescent="0.25">
      <c r="A102" s="114" t="s">
        <v>1428</v>
      </c>
      <c r="B102" s="114" t="s">
        <v>1429</v>
      </c>
      <c r="C102" s="115" t="s">
        <v>1380</v>
      </c>
      <c r="D102" s="116" t="s">
        <v>1728</v>
      </c>
      <c r="E102" s="117" t="s">
        <v>1729</v>
      </c>
      <c r="F102" s="115" t="s">
        <v>1432</v>
      </c>
      <c r="G102" s="115">
        <v>30</v>
      </c>
      <c r="H102" s="118" t="s">
        <v>1725</v>
      </c>
      <c r="I102" s="125"/>
    </row>
    <row r="103" spans="1:9" ht="18.75" x14ac:dyDescent="0.25">
      <c r="C103" s="143"/>
      <c r="D103" s="144"/>
      <c r="E103" s="296" t="s">
        <v>4578</v>
      </c>
      <c r="F103" s="296"/>
      <c r="G103" s="296"/>
      <c r="H103" s="296"/>
      <c r="I103" s="145"/>
    </row>
    <row r="104" spans="1:9" ht="15.75" x14ac:dyDescent="0.25">
      <c r="C104" s="146"/>
      <c r="D104" s="147"/>
      <c r="E104" s="146"/>
      <c r="F104" s="146"/>
      <c r="G104" s="146"/>
      <c r="H104" s="148"/>
      <c r="I104" s="145"/>
    </row>
  </sheetData>
  <mergeCells count="1">
    <mergeCell ref="E103:H103"/>
  </mergeCells>
  <hyperlinks>
    <hyperlink ref="I2" r:id="rId1" xr:uid="{86811EA2-1DA1-42E3-AF09-34833CC425C5}"/>
    <hyperlink ref="I5" r:id="rId2" xr:uid="{7D05E52B-FE0D-47C7-95FE-2CB52B6A2A39}"/>
    <hyperlink ref="I3" r:id="rId3" xr:uid="{40A07F5E-FB1A-43EC-8C03-828A1623E313}"/>
    <hyperlink ref="I4" r:id="rId4" xr:uid="{10132208-CB67-4F06-972D-23F75DC9FB26}"/>
    <hyperlink ref="I7" r:id="rId5" xr:uid="{3158C8E4-59F2-4CD0-A2B9-1625C97A3465}"/>
    <hyperlink ref="I6" r:id="rId6" xr:uid="{EA2CDE09-D385-4F39-BEB5-9301C7E11FDC}"/>
    <hyperlink ref="I8" r:id="rId7" xr:uid="{AA7F5868-629E-47D4-873A-6069B012A591}"/>
    <hyperlink ref="I9" r:id="rId8" xr:uid="{9AA530EC-147D-4273-B70E-983D1B716BB2}"/>
    <hyperlink ref="I10" r:id="rId9" xr:uid="{981AAA66-B2E2-4A22-9B46-EBCC60E9326F}"/>
    <hyperlink ref="I11" r:id="rId10" xr:uid="{EB9F7AC8-4A1B-47EF-88D4-965D520768BC}"/>
    <hyperlink ref="I12" r:id="rId11" xr:uid="{12DD56DA-8BB8-4436-BF95-CE4F846C869D}"/>
    <hyperlink ref="I13" r:id="rId12" xr:uid="{A57698AA-C036-4FDC-82B2-B1A40E3F907D}"/>
    <hyperlink ref="I14" r:id="rId13" xr:uid="{953762C0-B728-4114-9323-0AA815CEF489}"/>
    <hyperlink ref="I15" r:id="rId14" xr:uid="{A9063436-D222-49B7-B356-BB43FDCF3B7A}"/>
    <hyperlink ref="I16" r:id="rId15" xr:uid="{9816DFC2-C9B2-4F88-8515-0856EEA3B975}"/>
    <hyperlink ref="I17" r:id="rId16" xr:uid="{AA01B421-7E7F-4350-954C-F337E60CD694}"/>
    <hyperlink ref="I18" r:id="rId17" xr:uid="{B2FB0CD2-3721-4AAD-B9B1-5FACD37E5F8A}"/>
    <hyperlink ref="I21" r:id="rId18" xr:uid="{0CB2E0B7-8EA3-4A9F-9F09-B2E552A84AC5}"/>
    <hyperlink ref="I22" r:id="rId19" xr:uid="{05D2A271-9DB7-4011-8D56-822485FEB22C}"/>
    <hyperlink ref="I23" r:id="rId20" xr:uid="{B29D03E0-B1CD-4C43-B395-25794CA26A9F}"/>
    <hyperlink ref="I24" r:id="rId21" xr:uid="{B9CDA663-E05D-43B0-B6DB-5A33D65A952E}"/>
    <hyperlink ref="I25" r:id="rId22" xr:uid="{52E59372-BFC1-4886-93F1-4410F210A8F5}"/>
    <hyperlink ref="I26" r:id="rId23" xr:uid="{7E7FF5D6-2FB2-47AC-8BC9-B29E01AB7EAF}"/>
    <hyperlink ref="I27" r:id="rId24" xr:uid="{C4468F46-2413-4666-8CCE-D9669E5BC6A3}"/>
    <hyperlink ref="I28" r:id="rId25" xr:uid="{1FF9C6D7-3A25-4D98-A43A-2D039357DB0C}"/>
    <hyperlink ref="I33" r:id="rId26" xr:uid="{6830DBD2-4F1F-4609-BCF3-5A62FF59BFB6}"/>
    <hyperlink ref="I31" r:id="rId27" xr:uid="{66FD7D20-B071-4D04-99A5-D9F8FDD84DF7}"/>
    <hyperlink ref="I32" r:id="rId28" xr:uid="{44091EFD-9B47-4D06-BA92-654B273EF3F3}"/>
    <hyperlink ref="I35" r:id="rId29" xr:uid="{28413469-0904-4AC7-A468-3DC8D43654C0}"/>
    <hyperlink ref="I36" r:id="rId30" xr:uid="{B4E1FC72-E88D-410E-AB4A-8C06F5DDF124}"/>
    <hyperlink ref="I37" r:id="rId31" xr:uid="{BAEF392E-BC7F-465A-9F46-BDBC9B567E13}"/>
    <hyperlink ref="I38" r:id="rId32" xr:uid="{634B6A5F-700E-4A3A-A2FB-2E0525DF20FF}"/>
    <hyperlink ref="I39" r:id="rId33" xr:uid="{9F527ABE-BF89-43EA-87DE-292DEA9C3A92}"/>
    <hyperlink ref="I41" r:id="rId34" xr:uid="{5AE6AD19-9B18-45D6-B93E-387B2691F4BD}"/>
    <hyperlink ref="I47" r:id="rId35" xr:uid="{8AFFC24D-3784-404C-B589-6EA5D7C54028}"/>
    <hyperlink ref="I48" r:id="rId36" xr:uid="{A62B29FB-47A0-48A4-8FB2-92E86685C361}"/>
    <hyperlink ref="I55" r:id="rId37" xr:uid="{0FDAD1AE-0098-4525-A8DF-9054BB89AA49}"/>
    <hyperlink ref="I56" r:id="rId38" xr:uid="{3B4CE88E-8B6B-4284-885C-A81CB1880D82}"/>
    <hyperlink ref="I58" r:id="rId39" xr:uid="{633D40EE-50FF-46EF-A72C-EB00D43AD8AE}"/>
    <hyperlink ref="I61" r:id="rId40" xr:uid="{BAE73524-D70C-4B4C-9FD9-6AF31AFE06B8}"/>
    <hyperlink ref="I88" r:id="rId41" xr:uid="{C334EFC6-A211-44F8-A8CD-4AE402809ECC}"/>
    <hyperlink ref="I91" r:id="rId42" xr:uid="{0A138DC4-89B5-4B4A-A38A-79664801D52D}"/>
    <hyperlink ref="I93" r:id="rId43" xr:uid="{A34E208A-C97F-494C-8F56-1F459853304E}"/>
    <hyperlink ref="I60" r:id="rId44" xr:uid="{2A0E789F-F812-49D6-907F-3B6D3E00B74F}"/>
    <hyperlink ref="I40" r:id="rId45" xr:uid="{1A81E811-9B7C-4324-BA22-591717B11A67}"/>
    <hyperlink ref="I69" r:id="rId46" xr:uid="{E9B6D5AC-F52E-41D2-8960-6947E3789B41}"/>
    <hyperlink ref="I42" r:id="rId47" xr:uid="{AB4C50B7-DD2E-438A-B32B-804A00B8363F}"/>
    <hyperlink ref="I43" r:id="rId48" xr:uid="{ACD8C3D0-8B0E-487A-A55E-70321E4ACE6B}"/>
    <hyperlink ref="I44" r:id="rId49" xr:uid="{F4A1ACB0-F7E2-45DF-9934-C56721FBCAF8}"/>
    <hyperlink ref="I45" r:id="rId50" xr:uid="{FF76CFD8-686B-4F06-8747-7AEF92886169}"/>
    <hyperlink ref="I72" r:id="rId51" xr:uid="{6BA8427A-00EC-4B93-AB8C-9A018E5726B2}"/>
    <hyperlink ref="I49" r:id="rId52" xr:uid="{EADD6BBE-C2CA-4E4E-B29A-F01DFE8335D2}"/>
    <hyperlink ref="I50" r:id="rId53" xr:uid="{045A78FD-DAD7-42E5-B2AB-E349FE64666B}"/>
    <hyperlink ref="I52" r:id="rId54" xr:uid="{0A3FD8C6-1E96-4E24-BFF4-A4402E672A59}"/>
    <hyperlink ref="I76" r:id="rId55" xr:uid="{75577F34-1F17-47E4-90E1-46916845F910}"/>
    <hyperlink ref="I53" r:id="rId56" xr:uid="{4C28CC2A-A05F-40AF-AF94-8F684AAF5FD8}"/>
    <hyperlink ref="I54" r:id="rId57" xr:uid="{63ED9453-A6C7-4C53-ADFD-AF2F53DAC6FB}"/>
    <hyperlink ref="I57" r:id="rId58" xr:uid="{7F06785F-8427-41B7-A18D-E4DD740898EF}"/>
    <hyperlink ref="I59" r:id="rId59" xr:uid="{EA48E269-69AE-423E-8A1C-D2E7BA114FE3}"/>
    <hyperlink ref="I62" r:id="rId60" xr:uid="{D6B4436B-6D85-49C6-8040-9CE92769323B}"/>
    <hyperlink ref="I67" r:id="rId61" xr:uid="{BF5F743F-AD62-4804-814E-8483B6340441}"/>
    <hyperlink ref="I70" r:id="rId62" xr:uid="{035D2A3D-2699-4644-99E8-CA65CD6E2888}"/>
    <hyperlink ref="I71" r:id="rId63" xr:uid="{F9C85EE7-F7A7-4BAC-BFCF-F03F3B490647}"/>
    <hyperlink ref="I73" r:id="rId64" xr:uid="{A26D1804-8C87-4F0E-A95C-C4D56137C1AF}"/>
    <hyperlink ref="I74" r:id="rId65" xr:uid="{22B86D25-C370-44CD-A8AF-1737BC5377A7}"/>
    <hyperlink ref="I75" r:id="rId66" xr:uid="{1CA29134-72EC-4865-BEB4-A89541024243}"/>
    <hyperlink ref="I85" r:id="rId67" xr:uid="{FC66CB2C-32F9-4732-B463-DBBD94827272}"/>
    <hyperlink ref="I77" r:id="rId68" xr:uid="{7B311DEE-03D6-41EB-803D-DA2E90A1B657}"/>
    <hyperlink ref="I78" r:id="rId69" xr:uid="{88E171F1-D56E-4238-85F8-C0594FDC0D08}"/>
    <hyperlink ref="I79" r:id="rId70" xr:uid="{E6BFE41A-9F76-4478-A481-D59533502C74}"/>
    <hyperlink ref="I80" r:id="rId71" xr:uid="{EC1F55A2-CD87-4F7C-9466-4923B8C92FB3}"/>
    <hyperlink ref="I81" r:id="rId72" xr:uid="{61B4B5DF-826B-4C92-B887-F4098FE88E57}"/>
    <hyperlink ref="I46" r:id="rId73" xr:uid="{EBA9AED8-DCB2-4618-979F-1EF824D69392}"/>
    <hyperlink ref="I82" r:id="rId74" xr:uid="{328E5C30-FD54-4295-89F3-53FDB763EBA8}"/>
    <hyperlink ref="I83" r:id="rId75" xr:uid="{7475FD5A-E8B8-4ED7-BEC3-AC89AEAA7A52}"/>
    <hyperlink ref="I84" r:id="rId76" xr:uid="{89BA8582-5328-4291-B2BF-219DB2AFF094}"/>
    <hyperlink ref="I86" r:id="rId77" xr:uid="{A57EE9E4-4511-4061-BD4B-3D29E090DFDA}"/>
    <hyperlink ref="I87" r:id="rId78" xr:uid="{0D5B6F21-E8E0-4991-B179-7E42063A1F3B}"/>
    <hyperlink ref="I89" r:id="rId79" xr:uid="{84C7D65D-D593-4A26-83F2-028C616F02D2}"/>
    <hyperlink ref="I90" r:id="rId80" xr:uid="{415FF32A-AF8C-4573-B1F9-D23F5FE4765A}"/>
    <hyperlink ref="I92" r:id="rId81" xr:uid="{1B50EBC6-D2A8-4262-8591-12A94B91EF0F}"/>
    <hyperlink ref="I94" r:id="rId82" xr:uid="{99BEF602-F467-4B05-AB4C-C231DE4EA878}"/>
    <hyperlink ref="I95" r:id="rId83" xr:uid="{AAF2A672-400E-4F08-A02A-7F3574F911ED}"/>
    <hyperlink ref="I30" r:id="rId84" xr:uid="{7EFCFCB1-B1B0-4D0B-8E8D-4172589D2C70}"/>
    <hyperlink ref="I19" r:id="rId85" xr:uid="{ADF8C7F3-F577-410A-ACC9-E40D0AF7A79F}"/>
    <hyperlink ref="I20" r:id="rId86" xr:uid="{ABC5B3C7-D3EA-4BEB-B337-9B89DFA27DF5}"/>
    <hyperlink ref="I51" r:id="rId87" xr:uid="{8DB0D064-6C41-465E-9B16-8CF712C0F098}"/>
    <hyperlink ref="I63" r:id="rId88" xr:uid="{3FCE2145-5967-4BF9-99E4-D2E26F1D51E5}"/>
    <hyperlink ref="I99" r:id="rId89" xr:uid="{AFD0AF12-8458-49DA-9698-23B025E92B7D}"/>
    <hyperlink ref="I65" r:id="rId90" xr:uid="{25484B96-172F-40E0-8EF7-0746DCE6F711}"/>
    <hyperlink ref="I66" r:id="rId91" xr:uid="{14D4A466-D404-4867-819E-2FF11CF6DA97}"/>
    <hyperlink ref="I64" r:id="rId92" xr:uid="{EB997472-F1BD-4FC6-9C13-A348CF8BC6D0}"/>
    <hyperlink ref="I96" r:id="rId93" xr:uid="{F5F6CEB6-5740-4D58-99E9-474A67244D03}"/>
    <hyperlink ref="I98" r:id="rId94" xr:uid="{7B2C2FEC-C34F-48DD-87D5-EC493319C5B7}"/>
    <hyperlink ref="I97" r:id="rId95" xr:uid="{C26D7DDA-AEB3-461C-ABFC-6E12C8F60183}"/>
  </hyperlinks>
  <pageMargins left="0.7" right="0.7" top="0.75" bottom="0.75" header="0.3" footer="0.3"/>
  <drawing r:id="rId9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A8E48-ECFD-486E-ADBC-0BD1FF75F2C9}">
  <dimension ref="A1:I75"/>
  <sheetViews>
    <sheetView workbookViewId="0">
      <selection activeCell="C12" sqref="C12"/>
    </sheetView>
  </sheetViews>
  <sheetFormatPr defaultRowHeight="15" x14ac:dyDescent="0.25"/>
  <cols>
    <col min="1" max="1" width="25.28515625" style="6" customWidth="1"/>
    <col min="2" max="2" width="21.140625" style="6" customWidth="1"/>
    <col min="3" max="3" width="16" style="6" customWidth="1"/>
    <col min="4" max="4" width="19.42578125" style="6" customWidth="1"/>
    <col min="5" max="5" width="46.140625" style="7" customWidth="1"/>
    <col min="6" max="6" width="19" style="6" customWidth="1"/>
    <col min="7" max="7" width="15.28515625" customWidth="1"/>
    <col min="8" max="8" width="43.42578125" style="26" customWidth="1"/>
    <col min="9" max="9" width="61.140625" style="7" customWidth="1"/>
  </cols>
  <sheetData>
    <row r="1" spans="1:9" ht="30" x14ac:dyDescent="0.25">
      <c r="A1" s="21" t="s">
        <v>6</v>
      </c>
      <c r="B1" s="18" t="s">
        <v>0</v>
      </c>
      <c r="C1" s="20" t="s">
        <v>1</v>
      </c>
      <c r="D1" s="20" t="s">
        <v>2</v>
      </c>
      <c r="E1" s="20" t="s">
        <v>3</v>
      </c>
      <c r="F1" s="20" t="s">
        <v>4</v>
      </c>
      <c r="G1" s="20" t="s">
        <v>5</v>
      </c>
      <c r="H1" s="20" t="s">
        <v>7</v>
      </c>
      <c r="I1" s="20" t="s">
        <v>8</v>
      </c>
    </row>
    <row r="2" spans="1:9" s="146" customFormat="1" x14ac:dyDescent="0.25">
      <c r="A2" s="149" t="s">
        <v>1120</v>
      </c>
      <c r="B2" s="149" t="s">
        <v>1730</v>
      </c>
      <c r="C2" s="150" t="s">
        <v>164</v>
      </c>
      <c r="D2" s="151" t="s">
        <v>1731</v>
      </c>
      <c r="E2" s="151" t="s">
        <v>1732</v>
      </c>
      <c r="F2" s="151" t="s">
        <v>1432</v>
      </c>
      <c r="G2" s="152">
        <v>6</v>
      </c>
      <c r="H2" s="150" t="s">
        <v>1733</v>
      </c>
      <c r="I2" s="150" t="s">
        <v>1734</v>
      </c>
    </row>
    <row r="3" spans="1:9" s="146" customFormat="1" x14ac:dyDescent="0.25">
      <c r="A3" s="149" t="str">
        <f>[1]ΝΟΣΗΛΕΥΤΙΚΗΣ!B3</f>
        <v>ΕΠΙΣΤΗΜΩΝ ΥΓΕΙΑΣ</v>
      </c>
      <c r="B3" s="149" t="str">
        <f>[1]ΝΟΣΗΛΕΥΤΙΚΗΣ!C3</f>
        <v>ΝΟΣΗΛΕΥΤΙΚΗΣ</v>
      </c>
      <c r="C3" s="149" t="s">
        <v>164</v>
      </c>
      <c r="D3" s="153" t="s">
        <v>1735</v>
      </c>
      <c r="E3" s="153" t="s">
        <v>1736</v>
      </c>
      <c r="F3" s="153" t="s">
        <v>1432</v>
      </c>
      <c r="G3" s="22">
        <v>1.2</v>
      </c>
      <c r="H3" s="153" t="s">
        <v>4579</v>
      </c>
      <c r="I3" s="150" t="s">
        <v>1734</v>
      </c>
    </row>
    <row r="4" spans="1:9" s="146" customFormat="1" x14ac:dyDescent="0.25">
      <c r="A4" s="149" t="str">
        <f>[1]ΝΟΣΗΛΕΥΤΙΚΗΣ!B4</f>
        <v>ΕΠΙΣΤΗΜΩΝ ΥΓΕΙΑΣ</v>
      </c>
      <c r="B4" s="149" t="str">
        <f>[1]ΝΟΣΗΛΕΥΤΙΚΗΣ!C4</f>
        <v>ΝΟΣΗΛΕΥΤΙΚΗΣ</v>
      </c>
      <c r="C4" s="149" t="s">
        <v>164</v>
      </c>
      <c r="D4" s="153" t="s">
        <v>1737</v>
      </c>
      <c r="E4" s="153" t="s">
        <v>1738</v>
      </c>
      <c r="F4" s="153" t="s">
        <v>1432</v>
      </c>
      <c r="G4" s="22">
        <v>4.8</v>
      </c>
      <c r="H4" s="153" t="s">
        <v>4580</v>
      </c>
      <c r="I4" s="150" t="s">
        <v>1734</v>
      </c>
    </row>
    <row r="5" spans="1:9" s="146" customFormat="1" x14ac:dyDescent="0.25">
      <c r="A5" s="149" t="str">
        <f>[1]ΝΟΣΗΛΕΥΤΙΚΗΣ!B5</f>
        <v>ΕΠΙΣΤΗΜΩΝ ΥΓΕΙΑΣ</v>
      </c>
      <c r="B5" s="149" t="str">
        <f>[1]ΝΟΣΗΛΕΥΤΙΚΗΣ!C5</f>
        <v>ΝΟΣΗΛΕΥΤΙΚΗΣ</v>
      </c>
      <c r="C5" s="149" t="s">
        <v>164</v>
      </c>
      <c r="D5" s="153" t="s">
        <v>1739</v>
      </c>
      <c r="E5" s="153" t="s">
        <v>1740</v>
      </c>
      <c r="F5" s="153" t="s">
        <v>1432</v>
      </c>
      <c r="G5" s="22">
        <v>5.5</v>
      </c>
      <c r="H5" s="153" t="s">
        <v>4581</v>
      </c>
      <c r="I5" s="150" t="s">
        <v>1734</v>
      </c>
    </row>
    <row r="6" spans="1:9" s="146" customFormat="1" x14ac:dyDescent="0.25">
      <c r="A6" s="149" t="str">
        <f>[1]ΝΟΣΗΛΕΥΤΙΚΗΣ!B6</f>
        <v>ΕΠΙΣΤΗΜΩΝ ΥΓΕΙΑΣ</v>
      </c>
      <c r="B6" s="149" t="str">
        <f>[1]ΝΟΣΗΛΕΥΤΙΚΗΣ!C6</f>
        <v>ΝΟΣΗΛΕΥΤΙΚΗΣ</v>
      </c>
      <c r="C6" s="149" t="s">
        <v>164</v>
      </c>
      <c r="D6" s="153" t="s">
        <v>1741</v>
      </c>
      <c r="E6" s="153" t="s">
        <v>1742</v>
      </c>
      <c r="F6" s="153" t="s">
        <v>1432</v>
      </c>
      <c r="G6" s="22">
        <v>5.5</v>
      </c>
      <c r="H6" s="153" t="s">
        <v>3345</v>
      </c>
      <c r="I6" s="150" t="s">
        <v>1734</v>
      </c>
    </row>
    <row r="7" spans="1:9" s="146" customFormat="1" x14ac:dyDescent="0.25">
      <c r="A7" s="149" t="str">
        <f>[1]ΝΟΣΗΛΕΥΤΙΚΗΣ!B7</f>
        <v>ΕΠΙΣΤΗΜΩΝ ΥΓΕΙΑΣ</v>
      </c>
      <c r="B7" s="149" t="str">
        <f>[1]ΝΟΣΗΛΕΥΤΙΚΗΣ!C7</f>
        <v>ΝΟΣΗΛΕΥΤΙΚΗΣ</v>
      </c>
      <c r="C7" s="149" t="s">
        <v>164</v>
      </c>
      <c r="D7" s="153" t="s">
        <v>1743</v>
      </c>
      <c r="E7" s="153" t="s">
        <v>1744</v>
      </c>
      <c r="F7" s="153" t="s">
        <v>1432</v>
      </c>
      <c r="G7" s="22">
        <v>4.5</v>
      </c>
      <c r="H7" s="153" t="s">
        <v>4582</v>
      </c>
      <c r="I7" s="150" t="s">
        <v>1734</v>
      </c>
    </row>
    <row r="8" spans="1:9" s="146" customFormat="1" x14ac:dyDescent="0.25">
      <c r="A8" s="149" t="str">
        <f>[1]ΝΟΣΗΛΕΥΤΙΚΗΣ!B8</f>
        <v>ΕΠΙΣΤΗΜΩΝ ΥΓΕΙΑΣ</v>
      </c>
      <c r="B8" s="149" t="str">
        <f>[1]ΝΟΣΗΛΕΥΤΙΚΗΣ!C8</f>
        <v>ΝΟΣΗΛΕΥΤΙΚΗΣ</v>
      </c>
      <c r="C8" s="149" t="s">
        <v>1745</v>
      </c>
      <c r="D8" s="153" t="s">
        <v>1746</v>
      </c>
      <c r="E8" s="153" t="s">
        <v>1747</v>
      </c>
      <c r="F8" s="153" t="s">
        <v>1432</v>
      </c>
      <c r="G8" s="22">
        <v>4.5</v>
      </c>
      <c r="H8" s="153" t="s">
        <v>1772</v>
      </c>
      <c r="I8" s="150" t="s">
        <v>1734</v>
      </c>
    </row>
    <row r="9" spans="1:9" s="146" customFormat="1" x14ac:dyDescent="0.25">
      <c r="A9" s="149" t="str">
        <f>[1]ΝΟΣΗΛΕΥΤΙΚΗΣ!B9</f>
        <v>ΕΠΙΣΤΗΜΩΝ ΥΓΕΙΑΣ</v>
      </c>
      <c r="B9" s="149" t="str">
        <f>[1]ΝΟΣΗΛΕΥΤΙΚΗΣ!C9</f>
        <v>ΝΟΣΗΛΕΥΤΙΚΗΣ</v>
      </c>
      <c r="C9" s="149" t="s">
        <v>1745</v>
      </c>
      <c r="D9" s="153" t="s">
        <v>1749</v>
      </c>
      <c r="E9" s="153" t="s">
        <v>1750</v>
      </c>
      <c r="F9" s="153" t="s">
        <v>1432</v>
      </c>
      <c r="G9" s="22">
        <v>4</v>
      </c>
      <c r="H9" s="153" t="s">
        <v>4583</v>
      </c>
      <c r="I9" s="150" t="s">
        <v>1734</v>
      </c>
    </row>
    <row r="10" spans="1:9" s="154" customFormat="1" x14ac:dyDescent="0.25">
      <c r="A10" s="150" t="s">
        <v>1120</v>
      </c>
      <c r="B10" s="150" t="s">
        <v>1730</v>
      </c>
      <c r="C10" s="150" t="s">
        <v>187</v>
      </c>
      <c r="D10" s="151" t="s">
        <v>1751</v>
      </c>
      <c r="E10" s="151" t="s">
        <v>1752</v>
      </c>
      <c r="F10" s="151" t="s">
        <v>1432</v>
      </c>
      <c r="G10" s="152">
        <v>3.5</v>
      </c>
      <c r="H10" s="150" t="s">
        <v>1733</v>
      </c>
      <c r="I10" s="150" t="s">
        <v>1734</v>
      </c>
    </row>
    <row r="11" spans="1:9" s="155" customFormat="1" x14ac:dyDescent="0.25">
      <c r="A11" s="149" t="s">
        <v>1120</v>
      </c>
      <c r="B11" s="149" t="s">
        <v>1730</v>
      </c>
      <c r="C11" s="149" t="s">
        <v>187</v>
      </c>
      <c r="D11" s="153" t="s">
        <v>1753</v>
      </c>
      <c r="E11" s="153" t="s">
        <v>1754</v>
      </c>
      <c r="F11" s="153" t="s">
        <v>1432</v>
      </c>
      <c r="G11" s="22">
        <v>1</v>
      </c>
      <c r="H11" s="149" t="s">
        <v>4584</v>
      </c>
      <c r="I11" s="150" t="s">
        <v>1734</v>
      </c>
    </row>
    <row r="12" spans="1:9" s="155" customFormat="1" x14ac:dyDescent="0.25">
      <c r="A12" s="149" t="s">
        <v>1120</v>
      </c>
      <c r="B12" s="149" t="s">
        <v>1730</v>
      </c>
      <c r="C12" s="149" t="s">
        <v>187</v>
      </c>
      <c r="D12" s="153" t="s">
        <v>1755</v>
      </c>
      <c r="E12" s="153" t="s">
        <v>1756</v>
      </c>
      <c r="F12" s="153" t="s">
        <v>1432</v>
      </c>
      <c r="G12" s="22">
        <v>2.5</v>
      </c>
      <c r="H12" s="149" t="s">
        <v>4580</v>
      </c>
      <c r="I12" s="150" t="s">
        <v>1734</v>
      </c>
    </row>
    <row r="13" spans="1:9" s="154" customFormat="1" x14ac:dyDescent="0.25">
      <c r="A13" s="150" t="s">
        <v>1120</v>
      </c>
      <c r="B13" s="150" t="s">
        <v>1730</v>
      </c>
      <c r="C13" s="150" t="s">
        <v>187</v>
      </c>
      <c r="D13" s="151" t="s">
        <v>1757</v>
      </c>
      <c r="E13" s="151" t="s">
        <v>1758</v>
      </c>
      <c r="F13" s="151" t="s">
        <v>1432</v>
      </c>
      <c r="G13" s="152">
        <v>5</v>
      </c>
      <c r="H13" s="150" t="s">
        <v>1733</v>
      </c>
      <c r="I13" s="150" t="s">
        <v>1734</v>
      </c>
    </row>
    <row r="14" spans="1:9" s="155" customFormat="1" x14ac:dyDescent="0.25">
      <c r="A14" s="149" t="s">
        <v>1120</v>
      </c>
      <c r="B14" s="149" t="s">
        <v>1730</v>
      </c>
      <c r="C14" s="149" t="s">
        <v>187</v>
      </c>
      <c r="D14" s="153" t="s">
        <v>1759</v>
      </c>
      <c r="E14" s="153" t="s">
        <v>1760</v>
      </c>
      <c r="F14" s="153" t="s">
        <v>1432</v>
      </c>
      <c r="G14" s="22">
        <v>1</v>
      </c>
      <c r="H14" s="149" t="s">
        <v>4585</v>
      </c>
      <c r="I14" s="150" t="s">
        <v>1734</v>
      </c>
    </row>
    <row r="15" spans="1:9" s="155" customFormat="1" x14ac:dyDescent="0.25">
      <c r="A15" s="149" t="s">
        <v>1120</v>
      </c>
      <c r="B15" s="149" t="s">
        <v>1730</v>
      </c>
      <c r="C15" s="149" t="s">
        <v>187</v>
      </c>
      <c r="D15" s="153" t="s">
        <v>1761</v>
      </c>
      <c r="E15" s="153" t="s">
        <v>1762</v>
      </c>
      <c r="F15" s="153" t="s">
        <v>1432</v>
      </c>
      <c r="G15" s="22">
        <v>4</v>
      </c>
      <c r="H15" s="149" t="s">
        <v>4586</v>
      </c>
      <c r="I15" s="150" t="s">
        <v>1734</v>
      </c>
    </row>
    <row r="16" spans="1:9" s="154" customFormat="1" x14ac:dyDescent="0.25">
      <c r="A16" s="150" t="s">
        <v>1120</v>
      </c>
      <c r="B16" s="150" t="s">
        <v>1730</v>
      </c>
      <c r="C16" s="150" t="s">
        <v>187</v>
      </c>
      <c r="D16" s="151" t="s">
        <v>1763</v>
      </c>
      <c r="E16" s="151" t="s">
        <v>1764</v>
      </c>
      <c r="F16" s="151" t="s">
        <v>1432</v>
      </c>
      <c r="G16" s="152">
        <v>9</v>
      </c>
      <c r="H16" s="150" t="s">
        <v>1733</v>
      </c>
      <c r="I16" s="150" t="s">
        <v>1734</v>
      </c>
    </row>
    <row r="17" spans="1:9" s="155" customFormat="1" x14ac:dyDescent="0.25">
      <c r="A17" s="149" t="s">
        <v>1120</v>
      </c>
      <c r="B17" s="149" t="s">
        <v>1730</v>
      </c>
      <c r="C17" s="149" t="s">
        <v>187</v>
      </c>
      <c r="D17" s="153" t="s">
        <v>1765</v>
      </c>
      <c r="E17" s="153" t="s">
        <v>1766</v>
      </c>
      <c r="F17" s="153" t="s">
        <v>1432</v>
      </c>
      <c r="G17" s="22">
        <v>5</v>
      </c>
      <c r="H17" s="149" t="s">
        <v>1767</v>
      </c>
      <c r="I17" s="150" t="s">
        <v>1734</v>
      </c>
    </row>
    <row r="18" spans="1:9" s="155" customFormat="1" x14ac:dyDescent="0.25">
      <c r="A18" s="149" t="str">
        <f>[1]ΝΟΣΗΛΕΥΤΙΚΗΣ!B10</f>
        <v>ΕΠΙΣΤΗΜΩΝ ΥΓΕΙΑΣ</v>
      </c>
      <c r="B18" s="149" t="str">
        <f>[1]ΝΟΣΗΛΕΥΤΙΚΗΣ!C10</f>
        <v>ΝΟΣΗΛΕΥΤΙΚΗΣ</v>
      </c>
      <c r="C18" s="149" t="s">
        <v>187</v>
      </c>
      <c r="D18" s="153" t="s">
        <v>1768</v>
      </c>
      <c r="E18" s="156" t="s">
        <v>1769</v>
      </c>
      <c r="F18" s="153" t="s">
        <v>1432</v>
      </c>
      <c r="G18" s="22">
        <v>4</v>
      </c>
      <c r="H18" s="149" t="s">
        <v>4587</v>
      </c>
      <c r="I18" s="150" t="s">
        <v>1734</v>
      </c>
    </row>
    <row r="19" spans="1:9" s="155" customFormat="1" x14ac:dyDescent="0.25">
      <c r="A19" s="149" t="str">
        <f>[1]ΝΟΣΗΛΕΥΤΙΚΗΣ!B11</f>
        <v>ΕΠΙΣΤΗΜΩΝ ΥΓΕΙΑΣ</v>
      </c>
      <c r="B19" s="149" t="str">
        <f>[1]ΝΟΣΗΛΕΥΤΙΚΗΣ!C11</f>
        <v>ΝΟΣΗΛΕΥΤΙΚΗΣ</v>
      </c>
      <c r="C19" s="149" t="s">
        <v>187</v>
      </c>
      <c r="D19" s="153" t="s">
        <v>1770</v>
      </c>
      <c r="E19" s="153" t="s">
        <v>1771</v>
      </c>
      <c r="F19" s="153" t="s">
        <v>1432</v>
      </c>
      <c r="G19" s="22">
        <v>4.5</v>
      </c>
      <c r="H19" s="149" t="s">
        <v>1748</v>
      </c>
      <c r="I19" s="150" t="s">
        <v>1734</v>
      </c>
    </row>
    <row r="20" spans="1:9" s="155" customFormat="1" x14ac:dyDescent="0.25">
      <c r="A20" s="149" t="str">
        <f>[1]ΝΟΣΗΛΕΥΤΙΚΗΣ!B12</f>
        <v>ΕΠΙΣΤΗΜΩΝ ΥΓΕΙΑΣ</v>
      </c>
      <c r="B20" s="149" t="str">
        <f>[1]ΝΟΣΗΛΕΥΤΙΚΗΣ!C12</f>
        <v>ΝΟΣΗΛΕΥΤΙΚΗΣ</v>
      </c>
      <c r="C20" s="149" t="s">
        <v>187</v>
      </c>
      <c r="D20" s="153" t="s">
        <v>1773</v>
      </c>
      <c r="E20" s="153" t="s">
        <v>1774</v>
      </c>
      <c r="F20" s="153" t="s">
        <v>1432</v>
      </c>
      <c r="G20" s="22">
        <v>5</v>
      </c>
      <c r="H20" s="149" t="s">
        <v>1775</v>
      </c>
      <c r="I20" s="150" t="s">
        <v>1734</v>
      </c>
    </row>
    <row r="21" spans="1:9" s="155" customFormat="1" x14ac:dyDescent="0.25">
      <c r="A21" s="149" t="str">
        <f>[1]ΝΟΣΗΛΕΥΤΙΚΗΣ!B13</f>
        <v>ΕΠΙΣΤΗΜΩΝ ΥΓΕΙΑΣ</v>
      </c>
      <c r="B21" s="149" t="str">
        <f>[1]ΝΟΣΗΛΕΥΤΙΚΗΣ!C13</f>
        <v>ΝΟΣΗΛΕΥΤΙΚΗΣ</v>
      </c>
      <c r="C21" s="149" t="s">
        <v>187</v>
      </c>
      <c r="D21" s="153" t="s">
        <v>1776</v>
      </c>
      <c r="E21" s="153" t="s">
        <v>1777</v>
      </c>
      <c r="F21" s="153" t="s">
        <v>1432</v>
      </c>
      <c r="G21" s="22">
        <v>3</v>
      </c>
      <c r="H21" s="149" t="s">
        <v>4588</v>
      </c>
      <c r="I21" s="150" t="s">
        <v>1734</v>
      </c>
    </row>
    <row r="22" spans="1:9" s="146" customFormat="1" x14ac:dyDescent="0.25">
      <c r="A22" s="149" t="s">
        <v>1120</v>
      </c>
      <c r="B22" s="149" t="str">
        <f>[1]ΝΟΣΗΛΕΥΤΙΚΗΣ!C25</f>
        <v>ΝΟΣΗΛΕΥΤΙΚΗΣ</v>
      </c>
      <c r="C22" s="149" t="s">
        <v>205</v>
      </c>
      <c r="D22" s="157" t="s">
        <v>4589</v>
      </c>
      <c r="E22" s="157" t="s">
        <v>4590</v>
      </c>
      <c r="F22" s="158" t="s">
        <v>4591</v>
      </c>
      <c r="G22" s="52">
        <v>3</v>
      </c>
      <c r="H22" s="153" t="s">
        <v>4592</v>
      </c>
      <c r="I22" s="150" t="s">
        <v>1734</v>
      </c>
    </row>
    <row r="23" spans="1:9" s="162" customFormat="1" x14ac:dyDescent="0.25">
      <c r="A23" s="150" t="str">
        <f>[1]ΝΟΣΗΛΕΥΤΙΚΗΣ!B26</f>
        <v>ΕΠΙΣΤΗΜΩΝ ΥΓΕΙΑΣ</v>
      </c>
      <c r="B23" s="150" t="str">
        <f>[1]ΝΟΣΗΛΕΥΤΙΚΗΣ!C26</f>
        <v>ΝΟΣΗΛΕΥΤΙΚΗΣ</v>
      </c>
      <c r="C23" s="150" t="s">
        <v>205</v>
      </c>
      <c r="D23" s="159" t="s">
        <v>4593</v>
      </c>
      <c r="E23" s="159" t="s">
        <v>4594</v>
      </c>
      <c r="F23" s="160" t="s">
        <v>4591</v>
      </c>
      <c r="G23" s="161">
        <v>11</v>
      </c>
      <c r="H23" s="151" t="s">
        <v>1733</v>
      </c>
      <c r="I23" s="150" t="s">
        <v>1734</v>
      </c>
    </row>
    <row r="24" spans="1:9" s="146" customFormat="1" x14ac:dyDescent="0.25">
      <c r="A24" s="149" t="str">
        <f>[1]ΝΟΣΗΛΕΥΤΙΚΗΣ!B27</f>
        <v>ΕΠΙΣΤΗΜΩΝ ΥΓΕΙΑΣ</v>
      </c>
      <c r="B24" s="149" t="str">
        <f>[1]ΝΟΣΗΛΕΥΤΙΚΗΣ!C27</f>
        <v>ΝΟΣΗΛΕΥΤΙΚΗΣ</v>
      </c>
      <c r="C24" s="149" t="s">
        <v>205</v>
      </c>
      <c r="D24" s="163" t="s">
        <v>4595</v>
      </c>
      <c r="E24" s="163" t="s">
        <v>4596</v>
      </c>
      <c r="F24" s="164" t="s">
        <v>4591</v>
      </c>
      <c r="G24" s="165">
        <v>7</v>
      </c>
      <c r="H24" s="153" t="s">
        <v>4597</v>
      </c>
      <c r="I24" s="150" t="s">
        <v>1734</v>
      </c>
    </row>
    <row r="25" spans="1:9" s="146" customFormat="1" x14ac:dyDescent="0.25">
      <c r="A25" s="149" t="str">
        <f>[1]ΝΟΣΗΛΕΥΤΙΚΗΣ!B28</f>
        <v>ΕΠΙΣΤΗΜΩΝ ΥΓΕΙΑΣ</v>
      </c>
      <c r="B25" s="149" t="str">
        <f>[1]ΝΟΣΗΛΕΥΤΙΚΗΣ!C28</f>
        <v>ΝΟΣΗΛΕΥΤΙΚΗΣ</v>
      </c>
      <c r="C25" s="149" t="s">
        <v>205</v>
      </c>
      <c r="D25" s="163" t="s">
        <v>4598</v>
      </c>
      <c r="E25" s="163" t="s">
        <v>4599</v>
      </c>
      <c r="F25" s="164" t="s">
        <v>4591</v>
      </c>
      <c r="G25" s="165">
        <v>3</v>
      </c>
      <c r="H25" s="153" t="s">
        <v>1772</v>
      </c>
      <c r="I25" s="150" t="s">
        <v>1734</v>
      </c>
    </row>
    <row r="26" spans="1:9" s="146" customFormat="1" x14ac:dyDescent="0.25">
      <c r="A26" s="149" t="str">
        <f>[1]ΝΟΣΗΛΕΥΤΙΚΗΣ!B29</f>
        <v>ΕΠΙΣΤΗΜΩΝ ΥΓΕΙΑΣ</v>
      </c>
      <c r="B26" s="149" t="str">
        <f>[1]ΝΟΣΗΛΕΥΤΙΚΗΣ!C29</f>
        <v>ΝΟΣΗΛΕΥΤΙΚΗΣ</v>
      </c>
      <c r="C26" s="149" t="s">
        <v>205</v>
      </c>
      <c r="D26" s="157" t="s">
        <v>4600</v>
      </c>
      <c r="E26" s="157" t="s">
        <v>3444</v>
      </c>
      <c r="F26" s="158" t="s">
        <v>4591</v>
      </c>
      <c r="G26" s="52">
        <v>4</v>
      </c>
      <c r="H26" s="153" t="s">
        <v>3345</v>
      </c>
      <c r="I26" s="150" t="s">
        <v>1734</v>
      </c>
    </row>
    <row r="27" spans="1:9" s="146" customFormat="1" x14ac:dyDescent="0.25">
      <c r="A27" s="149" t="str">
        <f>[1]ΝΟΣΗΛΕΥΤΙΚΗΣ!B30</f>
        <v>ΕΠΙΣΤΗΜΩΝ ΥΓΕΙΑΣ</v>
      </c>
      <c r="B27" s="149" t="str">
        <f>[1]ΝΟΣΗΛΕΥΤΙΚΗΣ!C30</f>
        <v>ΝΟΣΗΛΕΥΤΙΚΗΣ</v>
      </c>
      <c r="C27" s="149" t="s">
        <v>205</v>
      </c>
      <c r="D27" s="157" t="s">
        <v>4601</v>
      </c>
      <c r="E27" s="157" t="s">
        <v>4602</v>
      </c>
      <c r="F27" s="158" t="s">
        <v>4591</v>
      </c>
      <c r="G27" s="52">
        <v>4</v>
      </c>
      <c r="H27" s="153" t="s">
        <v>4586</v>
      </c>
      <c r="I27" s="150" t="s">
        <v>1734</v>
      </c>
    </row>
    <row r="28" spans="1:9" s="146" customFormat="1" x14ac:dyDescent="0.25">
      <c r="A28" s="149" t="str">
        <f>[1]ΝΟΣΗΛΕΥΤΙΚΗΣ!B31</f>
        <v>ΕΠΙΣΤΗΜΩΝ ΥΓΕΙΑΣ</v>
      </c>
      <c r="B28" s="149" t="str">
        <f>[1]ΝΟΣΗΛΕΥΤΙΚΗΣ!C31</f>
        <v>ΝΟΣΗΛΕΥΤΙΚΗΣ</v>
      </c>
      <c r="C28" s="149" t="s">
        <v>205</v>
      </c>
      <c r="D28" s="157" t="s">
        <v>4603</v>
      </c>
      <c r="E28" s="157" t="s">
        <v>4604</v>
      </c>
      <c r="F28" s="166" t="s">
        <v>4591</v>
      </c>
      <c r="G28" s="52">
        <v>4</v>
      </c>
      <c r="H28" s="167" t="s">
        <v>4605</v>
      </c>
      <c r="I28" s="150" t="s">
        <v>1734</v>
      </c>
    </row>
    <row r="29" spans="1:9" s="155" customFormat="1" x14ac:dyDescent="0.25">
      <c r="A29" s="149" t="str">
        <f>[1]ΝΟΣΗΛΕΥΤΙΚΗΣ!B34</f>
        <v>ΕΠΙΣΤΗΜΩΝ ΥΓΕΙΑΣ</v>
      </c>
      <c r="B29" s="149" t="str">
        <f>[1]ΝΟΣΗΛΕΥΤΙΚΗΣ!C34</f>
        <v>ΝΟΣΗΛΕΥΤΙΚΗΣ</v>
      </c>
      <c r="C29" s="149" t="str">
        <f>[1]ΝΟΣΗΛΕΥΤΙΚΗΣ!D34</f>
        <v xml:space="preserve">Δ </v>
      </c>
      <c r="D29" s="157" t="s">
        <v>4606</v>
      </c>
      <c r="E29" s="157" t="s">
        <v>4607</v>
      </c>
      <c r="F29" s="158" t="s">
        <v>4591</v>
      </c>
      <c r="G29" s="52">
        <v>5</v>
      </c>
      <c r="H29" s="149" t="s">
        <v>4581</v>
      </c>
      <c r="I29" s="150" t="s">
        <v>1734</v>
      </c>
    </row>
    <row r="30" spans="1:9" s="155" customFormat="1" x14ac:dyDescent="0.25">
      <c r="A30" s="149" t="str">
        <f>[1]ΝΟΣΗΛΕΥΤΙΚΗΣ!B35</f>
        <v>ΕΠΙΣΤΗΜΩΝ ΥΓΕΙΑΣ</v>
      </c>
      <c r="B30" s="149" t="str">
        <f>[1]ΝΟΣΗΛΕΥΤΙΚΗΣ!C35</f>
        <v>ΝΟΣΗΛΕΥΤΙΚΗΣ</v>
      </c>
      <c r="C30" s="149" t="str">
        <f>[1]ΝΟΣΗΛΕΥΤΙΚΗΣ!D35</f>
        <v xml:space="preserve">Δ </v>
      </c>
      <c r="D30" s="168" t="s">
        <v>4608</v>
      </c>
      <c r="E30" s="168" t="s">
        <v>4609</v>
      </c>
      <c r="F30" s="164" t="s">
        <v>4591</v>
      </c>
      <c r="G30" s="52">
        <v>5</v>
      </c>
      <c r="H30" s="149" t="s">
        <v>4586</v>
      </c>
      <c r="I30" s="150" t="s">
        <v>1734</v>
      </c>
    </row>
    <row r="31" spans="1:9" s="154" customFormat="1" x14ac:dyDescent="0.25">
      <c r="A31" s="150" t="str">
        <f>[1]ΝΟΣΗΛΕΥΤΙΚΗΣ!B36</f>
        <v>ΕΠΙΣΤΗΜΩΝ ΥΓΕΙΑΣ</v>
      </c>
      <c r="B31" s="150" t="str">
        <f>[1]ΝΟΣΗΛΕΥΤΙΚΗΣ!C36</f>
        <v>ΝΟΣΗΛΕΥΤΙΚΗΣ</v>
      </c>
      <c r="C31" s="150" t="str">
        <f>[1]ΝΟΣΗΛΕΥΤΙΚΗΣ!D36</f>
        <v xml:space="preserve">Δ </v>
      </c>
      <c r="D31" s="169" t="s">
        <v>4610</v>
      </c>
      <c r="E31" s="170" t="s">
        <v>4611</v>
      </c>
      <c r="F31" s="171" t="s">
        <v>4591</v>
      </c>
      <c r="G31" s="172">
        <v>19</v>
      </c>
      <c r="H31" s="150" t="s">
        <v>1733</v>
      </c>
      <c r="I31" s="150" t="s">
        <v>1734</v>
      </c>
    </row>
    <row r="32" spans="1:9" s="155" customFormat="1" x14ac:dyDescent="0.25">
      <c r="A32" s="149" t="str">
        <f>[1]ΝΟΣΗΛΕΥΤΙΚΗΣ!B37</f>
        <v>ΕΠΙΣΤΗΜΩΝ ΥΓΕΙΑΣ</v>
      </c>
      <c r="B32" s="149" t="str">
        <f>[1]ΝΟΣΗΛΕΥΤΙΚΗΣ!C37</f>
        <v>ΝΟΣΗΛΕΥΤΙΚΗΣ</v>
      </c>
      <c r="C32" s="149" t="str">
        <f>[1]ΝΟΣΗΛΕΥΤΙΚΗΣ!D37</f>
        <v xml:space="preserve">Δ </v>
      </c>
      <c r="D32" s="168" t="s">
        <v>4612</v>
      </c>
      <c r="E32" s="168" t="s">
        <v>4613</v>
      </c>
      <c r="F32" s="173" t="s">
        <v>4591</v>
      </c>
      <c r="G32" s="52">
        <v>13</v>
      </c>
      <c r="H32" s="149" t="s">
        <v>1778</v>
      </c>
      <c r="I32" s="150" t="s">
        <v>1734</v>
      </c>
    </row>
    <row r="33" spans="1:9" s="155" customFormat="1" x14ac:dyDescent="0.25">
      <c r="A33" s="149" t="str">
        <f>[1]ΝΟΣΗΛΕΥΤΙΚΗΣ!B38</f>
        <v>ΕΠΙΣΤΗΜΩΝ ΥΓΕΙΑΣ</v>
      </c>
      <c r="B33" s="149" t="str">
        <f>[1]ΝΟΣΗΛΕΥΤΙΚΗΣ!C38</f>
        <v>ΝΟΣΗΛΕΥΤΙΚΗΣ</v>
      </c>
      <c r="C33" s="149" t="str">
        <f>[1]ΝΟΣΗΛΕΥΤΙΚΗΣ!D38</f>
        <v xml:space="preserve">Δ </v>
      </c>
      <c r="D33" s="168" t="s">
        <v>4614</v>
      </c>
      <c r="E33" s="168" t="s">
        <v>4615</v>
      </c>
      <c r="F33" s="174" t="s">
        <v>4591</v>
      </c>
      <c r="G33" s="52">
        <v>6</v>
      </c>
      <c r="H33" s="149" t="s">
        <v>4588</v>
      </c>
      <c r="I33" s="150" t="s">
        <v>1734</v>
      </c>
    </row>
    <row r="34" spans="1:9" s="162" customFormat="1" x14ac:dyDescent="0.25">
      <c r="A34" s="150" t="str">
        <f>[1]ΝΟΣΗΛΕΥΤΙΚΗΣ!B42</f>
        <v>ΕΠΙΣΤΗΜΩΝ ΥΓΕΙΑΣ</v>
      </c>
      <c r="B34" s="150" t="str">
        <f>[1]ΝΟΣΗΛΕΥΤΙΚΗΣ!C42</f>
        <v>ΝΟΣΗΛΕΥΤΙΚΗΣ</v>
      </c>
      <c r="C34" s="150" t="str">
        <f>[1]ΝΟΣΗΛΕΥΤΙΚΗΣ!D42</f>
        <v xml:space="preserve">Ε </v>
      </c>
      <c r="D34" s="150" t="str">
        <f>[1]ΝΟΣΗΛΕΥΤΙΚΗΣ!E42</f>
        <v>NS3112</v>
      </c>
      <c r="E34" s="150" t="str">
        <f>[1]ΝΟΣΗΛΕΥΤΙΚΗΣ!F42</f>
        <v xml:space="preserve">ΦΡΟΝΤΙΔΑ ΕΝΗΛΙΚΩΝ ΜΕ ΟΞΕΙΕΣ ΚΑΙ ΧΡΟΝΙΕΣ ΚΑΤΑΣΤΑΣΕΙΣ II </v>
      </c>
      <c r="F34" s="150" t="str">
        <f>[1]ΝΟΣΗΛΕΥΤΙΚΗΣ!G42</f>
        <v xml:space="preserve">ΥΠΟΧΡΕΩΤΙΚΟ </v>
      </c>
      <c r="G34" s="172">
        <f>[1]ΝΟΣΗΛΕΥΤΙΚΗΣ!H42</f>
        <v>13</v>
      </c>
      <c r="H34" s="151" t="s">
        <v>1733</v>
      </c>
      <c r="I34" s="150" t="s">
        <v>1782</v>
      </c>
    </row>
    <row r="35" spans="1:9" s="146" customFormat="1" x14ac:dyDescent="0.25">
      <c r="A35" s="149" t="str">
        <f>[1]ΝΟΣΗΛΕΥΤΙΚΗΣ!B43</f>
        <v>ΕΠΙΣΤΗΜΩΝ ΥΓΕΙΑΣ</v>
      </c>
      <c r="B35" s="149" t="str">
        <f>[1]ΝΟΣΗΛΕΥΤΙΚΗΣ!C43</f>
        <v>ΝΟΣΗΛΕΥΤΙΚΗΣ</v>
      </c>
      <c r="C35" s="149" t="str">
        <f>[1]ΝΟΣΗΛΕΥΤΙΚΗΣ!D43</f>
        <v xml:space="preserve">Ε </v>
      </c>
      <c r="D35" s="149" t="str">
        <f>[1]ΝΟΣΗΛΕΥΤΙΚΗΣ!E43</f>
        <v>NS3112-Ε</v>
      </c>
      <c r="E35" s="149" t="str">
        <f>[1]ΝΟΣΗΛΕΥΤΙΚΗΣ!F43</f>
        <v xml:space="preserve">ΦΡΟΝΤΙΔΑ ΕΝΗΛΙΚΩΝ ΜΕ ΟΞΕΙΕΣ ΚΑΙ ΧΡΟΝΙΕΣ ΚΑΤΑΣΤΑΣΕΙΣ II-Ε </v>
      </c>
      <c r="F35" s="149" t="str">
        <f>[1]ΝΟΣΗΛΕΥΤΙΚΗΣ!G43</f>
        <v xml:space="preserve">ΥΠΟΧΡΕΩΤΙΚΟ </v>
      </c>
      <c r="G35" s="52">
        <f>[1]ΝΟΣΗΛΕΥΤΙΚΗΣ!H43</f>
        <v>4.3</v>
      </c>
      <c r="H35" s="153" t="s">
        <v>4616</v>
      </c>
      <c r="I35" s="150" t="s">
        <v>1782</v>
      </c>
    </row>
    <row r="36" spans="1:9" s="146" customFormat="1" x14ac:dyDescent="0.25">
      <c r="A36" s="149" t="str">
        <f>[1]ΝΟΣΗΛΕΥΤΙΚΗΣ!B44</f>
        <v>ΕΠΙΣΤΗΜΩΝ ΥΓΕΙΑΣ</v>
      </c>
      <c r="B36" s="149" t="str">
        <f>[1]ΝΟΣΗΛΕΥΤΙΚΗΣ!C44</f>
        <v>ΝΟΣΗΛΕΥΤΙΚΗΣ</v>
      </c>
      <c r="C36" s="149" t="str">
        <f>[1]ΝΟΣΗΛΕΥΤΙΚΗΣ!D44</f>
        <v xml:space="preserve">Ε </v>
      </c>
      <c r="D36" s="149" t="str">
        <f>[1]ΝΟΣΗΛΕΥΤΙΚΗΣ!E44</f>
        <v>NS3112-Θ</v>
      </c>
      <c r="E36" s="149" t="str">
        <f>[1]ΝΟΣΗΛΕΥΤΙΚΗΣ!F44</f>
        <v xml:space="preserve">ΦΡΟΝΤΙΔΑ ΕΝΗΛΙΚΩΝ ΜΕ ΟΞΕΙΕΣ ΚΑΙ ΧΡΟΝΙΕΣ ΚΑΤΑΣΤΑΣΕΙΣ II-Θ </v>
      </c>
      <c r="F36" s="149" t="str">
        <f>[1]ΝΟΣΗΛΕΥΤΙΚΗΣ!G44</f>
        <v xml:space="preserve">ΥΠΟΧΡΕΩΤΙΚΟ </v>
      </c>
      <c r="G36" s="52">
        <f>[1]ΝΟΣΗΛΕΥΤΙΚΗΣ!H44</f>
        <v>8.6999999999999993</v>
      </c>
      <c r="H36" s="153" t="s">
        <v>4588</v>
      </c>
      <c r="I36" s="150" t="s">
        <v>1782</v>
      </c>
    </row>
    <row r="37" spans="1:9" s="162" customFormat="1" x14ac:dyDescent="0.25">
      <c r="A37" s="150" t="str">
        <f>[1]ΝΟΣΗΛΕΥΤΙΚΗΣ!B45</f>
        <v>ΕΠΙΣΤΗΜΩΝ ΥΓΕΙΑΣ</v>
      </c>
      <c r="B37" s="150" t="str">
        <f>[1]ΝΟΣΗΛΕΥΤΙΚΗΣ!C45</f>
        <v>ΝΟΣΗΛΕΥΤΙΚΗΣ</v>
      </c>
      <c r="C37" s="150" t="str">
        <f>[1]ΝΟΣΗΛΕΥΤΙΚΗΣ!D45</f>
        <v xml:space="preserve">Ε </v>
      </c>
      <c r="D37" s="150" t="str">
        <f>[1]ΝΟΣΗΛΕΥΤΙΚΗΣ!E45</f>
        <v>NS3122</v>
      </c>
      <c r="E37" s="150" t="str">
        <f>[1]ΝΟΣΗΛΕΥΤΙΚΗΣ!F45</f>
        <v xml:space="preserve">ΨΥΧΙΚΗ ΥΓΕΙΑ ΚΑΙ ΦΡΟΝΤΙΔΑ </v>
      </c>
      <c r="F37" s="150" t="str">
        <f>[1]ΝΟΣΗΛΕΥΤΙΚΗΣ!G45</f>
        <v xml:space="preserve">ΥΠΟΧΡΕΩΤΙΚΟ </v>
      </c>
      <c r="G37" s="172">
        <f>[1]ΝΟΣΗΛΕΥΤΙΚΗΣ!H45</f>
        <v>8</v>
      </c>
      <c r="H37" s="151" t="s">
        <v>1733</v>
      </c>
      <c r="I37" s="150" t="s">
        <v>1782</v>
      </c>
    </row>
    <row r="38" spans="1:9" s="146" customFormat="1" x14ac:dyDescent="0.25">
      <c r="A38" s="149" t="str">
        <f>[1]ΝΟΣΗΛΕΥΤΙΚΗΣ!B46</f>
        <v>ΕΠΙΣΤΗΜΩΝ ΥΓΕΙΑΣ</v>
      </c>
      <c r="B38" s="149" t="str">
        <f>[1]ΝΟΣΗΛΕΥΤΙΚΗΣ!C46</f>
        <v>ΝΟΣΗΛΕΥΤΙΚΗΣ</v>
      </c>
      <c r="C38" s="149" t="str">
        <f>[1]ΝΟΣΗΛΕΥΤΙΚΗΣ!D46</f>
        <v xml:space="preserve">Ε </v>
      </c>
      <c r="D38" s="149" t="str">
        <f>[1]ΝΟΣΗΛΕΥΤΙΚΗΣ!E46</f>
        <v>NS3122-Ε</v>
      </c>
      <c r="E38" s="149" t="str">
        <f>[1]ΝΟΣΗΛΕΥΤΙΚΗΣ!F46</f>
        <v xml:space="preserve">ΨΥΧΙΚΗ ΥΓΕΙΑ ΚΑΙ ΦΡΟΝΤΙΔΑ-Ε </v>
      </c>
      <c r="F38" s="149" t="str">
        <f>[1]ΝΟΣΗΛΕΥΤΙΚΗΣ!G46</f>
        <v xml:space="preserve">ΥΠΟΧΡΕΩΤΙΚΟ </v>
      </c>
      <c r="G38" s="52">
        <f>[1]ΝΟΣΗΛΕΥΤΙΚΗΣ!H46</f>
        <v>4</v>
      </c>
      <c r="H38" s="153" t="s">
        <v>4617</v>
      </c>
      <c r="I38" s="150" t="s">
        <v>1782</v>
      </c>
    </row>
    <row r="39" spans="1:9" s="146" customFormat="1" x14ac:dyDescent="0.25">
      <c r="A39" s="149" t="str">
        <f>[1]ΝΟΣΗΛΕΥΤΙΚΗΣ!B47</f>
        <v>ΕΠΙΣΤΗΜΩΝ ΥΓΕΙΑΣ</v>
      </c>
      <c r="B39" s="149" t="str">
        <f>[1]ΝΟΣΗΛΕΥΤΙΚΗΣ!C47</f>
        <v>ΝΟΣΗΛΕΥΤΙΚΗΣ</v>
      </c>
      <c r="C39" s="149" t="str">
        <f>[1]ΝΟΣΗΛΕΥΤΙΚΗΣ!D47</f>
        <v xml:space="preserve">Ε </v>
      </c>
      <c r="D39" s="149" t="str">
        <f>[1]ΝΟΣΗΛΕΥΤΙΚΗΣ!E47</f>
        <v>NS3122-Θ</v>
      </c>
      <c r="E39" s="149" t="str">
        <f>[1]ΝΟΣΗΛΕΥΤΙΚΗΣ!F47</f>
        <v xml:space="preserve">ΨΥΧΙΚΗ ΥΓΕΙΑ ΚΑΙ ΦΡΟΝΤΙΔΑ-Θ </v>
      </c>
      <c r="F39" s="149" t="str">
        <f>[1]ΝΟΣΗΛΕΥΤΙΚΗΣ!G47</f>
        <v xml:space="preserve">ΥΠΟΧΡΕΩΤΙΚΟ </v>
      </c>
      <c r="G39" s="52">
        <f>[1]ΝΟΣΗΛΕΥΤΙΚΗΣ!H47</f>
        <v>4</v>
      </c>
      <c r="H39" s="153" t="s">
        <v>1781</v>
      </c>
      <c r="I39" s="150" t="s">
        <v>1782</v>
      </c>
    </row>
    <row r="40" spans="1:9" s="146" customFormat="1" x14ac:dyDescent="0.25">
      <c r="A40" s="149" t="str">
        <f>[1]ΝΟΣΗΛΕΥΤΙΚΗΣ!B48</f>
        <v>ΕΠΙΣΤΗΜΩΝ ΥΓΕΙΑΣ</v>
      </c>
      <c r="B40" s="149" t="str">
        <f>[1]ΝΟΣΗΛΕΥΤΙΚΗΣ!C48</f>
        <v>ΝΟΣΗΛΕΥΤΙΚΗΣ</v>
      </c>
      <c r="C40" s="149" t="str">
        <f>[1]ΝΟΣΗΛΕΥΤΙΚΗΣ!D48</f>
        <v xml:space="preserve">Ε </v>
      </c>
      <c r="D40" s="149" t="str">
        <f>[1]ΝΟΣΗΛΕΥΤΙΚΗΣ!E48</f>
        <v>NS3131</v>
      </c>
      <c r="E40" s="149" t="str">
        <f>[1]ΝΟΣΗΛΕΥΤΙΚΗΣ!F48</f>
        <v xml:space="preserve">ΜΕΘΟΔΟΙ ΕΡΕΥΝΑΣ </v>
      </c>
      <c r="F40" s="149" t="str">
        <f>[1]ΝΟΣΗΛΕΥΤΙΚΗΣ!G48</f>
        <v xml:space="preserve">ΥΠΟΧΡΕΩΤΙΚΟ </v>
      </c>
      <c r="G40" s="52">
        <f>[1]ΝΟΣΗΛΕΥΤΙΚΗΣ!H48</f>
        <v>3</v>
      </c>
      <c r="H40" s="153" t="s">
        <v>4581</v>
      </c>
      <c r="I40" s="150" t="s">
        <v>1782</v>
      </c>
    </row>
    <row r="41" spans="1:9" s="146" customFormat="1" x14ac:dyDescent="0.25">
      <c r="A41" s="149" t="str">
        <f>[1]ΝΟΣΗΛΕΥΤΙΚΗΣ!B49</f>
        <v>ΕΠΙΣΤΗΜΩΝ ΥΓΕΙΑΣ</v>
      </c>
      <c r="B41" s="149" t="str">
        <f>[1]ΝΟΣΗΛΕΥΤΙΚΗΣ!C49</f>
        <v>ΝΟΣΗΛΕΥΤΙΚΗΣ</v>
      </c>
      <c r="C41" s="149" t="str">
        <f>[1]ΝΟΣΗΛΕΥΤΙΚΗΣ!D49</f>
        <v xml:space="preserve">Ε </v>
      </c>
      <c r="D41" s="149" t="str">
        <f>[1]ΝΟΣΗΛΕΥΤΙΚΗΣ!E49</f>
        <v>NS3141</v>
      </c>
      <c r="E41" s="149" t="str">
        <f>[1]ΝΟΣΗΛΕΥΤΙΚΗΣ!F49</f>
        <v xml:space="preserve">ΚΑΡΔΙΟΛΟΓΙΑ </v>
      </c>
      <c r="F41" s="149" t="str">
        <f>[1]ΝΟΣΗΛΕΥΤΙΚΗΣ!G49</f>
        <v xml:space="preserve">ΥΠΟΧΡΕΩΤΙΚΟ </v>
      </c>
      <c r="G41" s="52">
        <f>[1]ΝΟΣΗΛΕΥΤΙΚΗΣ!H49</f>
        <v>3</v>
      </c>
      <c r="H41" s="153" t="s">
        <v>4592</v>
      </c>
      <c r="I41" s="150" t="s">
        <v>1782</v>
      </c>
    </row>
    <row r="42" spans="1:9" s="146" customFormat="1" x14ac:dyDescent="0.25">
      <c r="A42" s="149" t="str">
        <f>[1]ΝΟΣΗΛΕΥΤΙΚΗΣ!B50</f>
        <v>ΕΠΙΣΤΗΜΩΝ ΥΓΕΙΑΣ</v>
      </c>
      <c r="B42" s="149" t="str">
        <f>[1]ΝΟΣΗΛΕΥΤΙΚΗΣ!C50</f>
        <v>ΝΟΣΗΛΕΥΤΙΚΗΣ</v>
      </c>
      <c r="C42" s="149" t="str">
        <f>[1]ΝΟΣΗΛΕΥΤΙΚΗΣ!D50</f>
        <v xml:space="preserve">Ε </v>
      </c>
      <c r="D42" s="149" t="str">
        <f>[1]ΝΟΣΗΛΕΥΤΙΚΗΣ!E50</f>
        <v>NS3151</v>
      </c>
      <c r="E42" s="149" t="str">
        <f>[1]ΝΟΣΗΛΕΥΤΙΚΗΣ!F50</f>
        <v xml:space="preserve">ΑΠΟΚΑΤΑΣΤΑΣΗ ΧΡΟΝΙΩΣ ΠΑΣΧΟΝΤΩΝ </v>
      </c>
      <c r="F42" s="149" t="str">
        <f>[1]ΝΟΣΗΛΕΥΤΙΚΗΣ!G50</f>
        <v xml:space="preserve">ΕΠΙΛΟΓΗΣ ΥΠΟΧΡΕΩΤΙΚΟ </v>
      </c>
      <c r="G42" s="52">
        <v>2</v>
      </c>
      <c r="H42" s="153" t="s">
        <v>1781</v>
      </c>
      <c r="I42" s="150" t="s">
        <v>1782</v>
      </c>
    </row>
    <row r="43" spans="1:9" s="146" customFormat="1" x14ac:dyDescent="0.25">
      <c r="A43" s="149" t="s">
        <v>1120</v>
      </c>
      <c r="B43" s="149" t="s">
        <v>1730</v>
      </c>
      <c r="C43" s="149" t="s">
        <v>1219</v>
      </c>
      <c r="D43" s="149" t="s">
        <v>4618</v>
      </c>
      <c r="E43" s="149" t="s">
        <v>4619</v>
      </c>
      <c r="F43" s="149" t="s">
        <v>4620</v>
      </c>
      <c r="G43" s="52">
        <v>2</v>
      </c>
      <c r="H43" s="153" t="s">
        <v>1779</v>
      </c>
      <c r="I43" s="150" t="s">
        <v>1782</v>
      </c>
    </row>
    <row r="44" spans="1:9" s="146" customFormat="1" x14ac:dyDescent="0.25">
      <c r="A44" s="149" t="str">
        <f>[1]ΝΟΣΗΛΕΥΤΙΚΗΣ!B51</f>
        <v>ΕΠΙΣΤΗΜΩΝ ΥΓΕΙΑΣ</v>
      </c>
      <c r="B44" s="149" t="str">
        <f>[1]ΝΟΣΗΛΕΥΤΙΚΗΣ!C51</f>
        <v>ΝΟΣΗΛΕΥΤΙΚΗΣ</v>
      </c>
      <c r="C44" s="149" t="str">
        <f>[1]ΝΟΣΗΛΕΥΤΙΚΗΣ!D51</f>
        <v xml:space="preserve">Ε </v>
      </c>
      <c r="D44" s="149" t="str">
        <f>[1]ΝΟΣΗΛΕΥΤΙΚΗΣ!E51</f>
        <v>NS3161</v>
      </c>
      <c r="E44" s="149" t="str">
        <f>[1]ΝΟΣΗΛΕΥΤΙΚΗΣ!F51</f>
        <v xml:space="preserve">ΝΕΥΡΟΛΟΓΙΑ </v>
      </c>
      <c r="F44" s="149" t="str">
        <f>[1]ΝΟΣΗΛΕΥΤΙΚΗΣ!G51</f>
        <v xml:space="preserve">ΕΠΙΛΟΓΗΣ ΥΠΟΧΡΕΩΤΙΚΟ </v>
      </c>
      <c r="G44" s="52">
        <v>2</v>
      </c>
      <c r="H44" s="153" t="s">
        <v>1779</v>
      </c>
      <c r="I44" s="150" t="s">
        <v>1782</v>
      </c>
    </row>
    <row r="45" spans="1:9" s="146" customFormat="1" x14ac:dyDescent="0.25">
      <c r="A45" s="149" t="str">
        <f>[1]ΝΟΣΗΛΕΥΤΙΚΗΣ!B52</f>
        <v>ΕΠΙΣΤΗΜΩΝ ΥΓΕΙΑΣ</v>
      </c>
      <c r="B45" s="149" t="str">
        <f>[1]ΝΟΣΗΛΕΥΤΙΚΗΣ!C52</f>
        <v>ΝΟΣΗΛΕΥΤΙΚΗΣ</v>
      </c>
      <c r="C45" s="149" t="str">
        <f>[1]ΝΟΣΗΛΕΥΤΙΚΗΣ!D52</f>
        <v xml:space="preserve">Ε </v>
      </c>
      <c r="D45" s="149" t="str">
        <f>[1]ΝΟΣΗΛΕΥΤΙΚΗΣ!E52</f>
        <v>NS3171</v>
      </c>
      <c r="E45" s="149" t="str">
        <f>[1]ΝΟΣΗΛΕΥΤΙΚΗΣ!F52</f>
        <v xml:space="preserve">ΚΟΙΝΩΝΙΟΛΟΓΙΑ ΤΗΣ ΥΓΕΙΑΣ </v>
      </c>
      <c r="F45" s="149" t="str">
        <f>[1]ΝΟΣΗΛΕΥΤΙΚΗΣ!G52</f>
        <v xml:space="preserve">ΕΠΙΛΟΓΗΣ ΥΠΟΧΡΕΩΤΙΚΟ </v>
      </c>
      <c r="G45" s="52">
        <v>2</v>
      </c>
      <c r="H45" s="153" t="s">
        <v>4621</v>
      </c>
      <c r="I45" s="150" t="s">
        <v>1782</v>
      </c>
    </row>
    <row r="46" spans="1:9" s="146" customFormat="1" x14ac:dyDescent="0.25">
      <c r="A46" s="149" t="str">
        <f>[1]ΝΟΣΗΛΕΥΤΙΚΗΣ!B53</f>
        <v>ΕΠΙΣΤΗΜΩΝ ΥΓΕΙΑΣ</v>
      </c>
      <c r="B46" s="149" t="str">
        <f>[1]ΝΟΣΗΛΕΥΤΙΚΗΣ!C53</f>
        <v>ΝΟΣΗΛΕΥΤΙΚΗΣ</v>
      </c>
      <c r="C46" s="149" t="str">
        <f>[1]ΝΟΣΗΛΕΥΤΙΚΗΣ!D53</f>
        <v xml:space="preserve">Ε </v>
      </c>
      <c r="D46" s="149" t="str">
        <f>[1]ΝΟΣΗΛΕΥΤΙΚΗΣ!E53</f>
        <v>NS3181</v>
      </c>
      <c r="E46" s="149" t="str">
        <f>[1]ΝΟΣΗΛΕΥΤΙΚΗΣ!F53</f>
        <v xml:space="preserve">ΔΙΕΘΝΗΣ ΝΟΣΗΛΕΥΤΙΚΗ </v>
      </c>
      <c r="F46" s="149" t="str">
        <f>[1]ΝΟΣΗΛΕΥΤΙΚΗΣ!G53</f>
        <v xml:space="preserve">ΕΠΙΛΟΓΗΣ ΥΠΟΧΡΕΩΤΙΚΟ </v>
      </c>
      <c r="G46" s="52">
        <v>2</v>
      </c>
      <c r="H46" s="153" t="s">
        <v>4587</v>
      </c>
      <c r="I46" s="150" t="s">
        <v>1782</v>
      </c>
    </row>
    <row r="47" spans="1:9" s="155" customFormat="1" x14ac:dyDescent="0.25">
      <c r="A47" s="149" t="str">
        <f>[1]ΝΟΣΗΛΕΥΤΙΚΗΣ!B54</f>
        <v>ΕΠΙΣΤΗΜΩΝ ΥΓΕΙΑΣ</v>
      </c>
      <c r="B47" s="149" t="str">
        <f>[1]ΝΟΣΗΛΕΥΤΙΚΗΣ!C54</f>
        <v>ΝΟΣΗΛΕΥΤΙΚΗΣ</v>
      </c>
      <c r="C47" s="149" t="str">
        <f>[1]ΝΟΣΗΛΕΥΤΙΚΗΣ!D54</f>
        <v xml:space="preserve">ΣΤ </v>
      </c>
      <c r="D47" s="149" t="str">
        <f>[1]ΝΟΣΗΛΕΥΤΙΚΗΣ!E54</f>
        <v>NS3211</v>
      </c>
      <c r="E47" s="149" t="str">
        <f>[1]ΝΟΣΗΛΕΥΤΙΚΗΣ!F54</f>
        <v xml:space="preserve">ΠΑΙΔΙΑΤΡΙΚΗ </v>
      </c>
      <c r="F47" s="149" t="str">
        <f>[1]ΝΟΣΗΛΕΥΤΙΚΗΣ!G54</f>
        <v xml:space="preserve">ΥΠΟΧΡΕΩΤΙΚΟ </v>
      </c>
      <c r="G47" s="52">
        <f>[1]ΝΟΣΗΛΕΥΤΙΚΗΣ!H54</f>
        <v>6</v>
      </c>
      <c r="H47" s="153" t="s">
        <v>4592</v>
      </c>
      <c r="I47" s="150" t="s">
        <v>1782</v>
      </c>
    </row>
    <row r="48" spans="1:9" s="154" customFormat="1" x14ac:dyDescent="0.25">
      <c r="A48" s="150" t="str">
        <f>[1]ΝΟΣΗΛΕΥΤΙΚΗΣ!B55</f>
        <v>ΕΠΙΣΤΗΜΩΝ ΥΓΕΙΑΣ</v>
      </c>
      <c r="B48" s="150" t="str">
        <f>[1]ΝΟΣΗΛΕΥΤΙΚΗΣ!C55</f>
        <v>ΝΟΣΗΛΕΥΤΙΚΗΣ</v>
      </c>
      <c r="C48" s="150" t="str">
        <f>[1]ΝΟΣΗΛΕΥΤΙΚΗΣ!D55</f>
        <v xml:space="preserve">ΣΤ </v>
      </c>
      <c r="D48" s="150" t="str">
        <f>[1]ΝΟΣΗΛΕΥΤΙΚΗΣ!E55</f>
        <v>NS3222</v>
      </c>
      <c r="E48" s="150" t="str">
        <f>[1]ΝΟΣΗΛΕΥΤΙΚΗΣ!F55</f>
        <v xml:space="preserve">ΝΟΣΗΛΕΥΤΙΚΗ ΦΡΟΝΤΙΔΑ ΠΑΙΔΙΩΝ </v>
      </c>
      <c r="F48" s="150" t="str">
        <f>[1]ΝΟΣΗΛΕΥΤΙΚΗΣ!G55</f>
        <v xml:space="preserve">ΥΠΟΧΡΕΩΤΙΚΟ </v>
      </c>
      <c r="G48" s="172">
        <f>[1]ΝΟΣΗΛΕΥΤΙΚΗΣ!H55</f>
        <v>13</v>
      </c>
      <c r="H48" s="150" t="s">
        <v>1733</v>
      </c>
      <c r="I48" s="150" t="s">
        <v>1782</v>
      </c>
    </row>
    <row r="49" spans="1:9" s="155" customFormat="1" x14ac:dyDescent="0.25">
      <c r="A49" s="149" t="str">
        <f>[1]ΝΟΣΗΛΕΥΤΙΚΗΣ!B56</f>
        <v>ΕΠΙΣΤΗΜΩΝ ΥΓΕΙΑΣ</v>
      </c>
      <c r="B49" s="149" t="str">
        <f>[1]ΝΟΣΗΛΕΥΤΙΚΗΣ!C56</f>
        <v>ΝΟΣΗΛΕΥΤΙΚΗΣ</v>
      </c>
      <c r="C49" s="149" t="str">
        <f>[1]ΝΟΣΗΛΕΥΤΙΚΗΣ!D56</f>
        <v xml:space="preserve">ΣΤ </v>
      </c>
      <c r="D49" s="149" t="str">
        <f>[1]ΝΟΣΗΛΕΥΤΙΚΗΣ!E56</f>
        <v>NS3222-Ε</v>
      </c>
      <c r="E49" s="149" t="str">
        <f>[1]ΝΟΣΗΛΕΥΤΙΚΗΣ!F56</f>
        <v xml:space="preserve">ΝΟΣΗΛΕΥΤΙΚΗ ΦΡΟΝΤΙΔΑ ΠΑΙΔΙΩΝ-Ε </v>
      </c>
      <c r="F49" s="149" t="str">
        <f>[1]ΝΟΣΗΛΕΥΤΙΚΗΣ!G56</f>
        <v xml:space="preserve">ΥΠΟΧΡΕΩΤΙΚΟ </v>
      </c>
      <c r="G49" s="52">
        <f>[1]ΝΟΣΗΛΕΥΤΙΚΗΣ!H56</f>
        <v>4.3</v>
      </c>
      <c r="H49" s="149" t="s">
        <v>1780</v>
      </c>
      <c r="I49" s="150" t="s">
        <v>1782</v>
      </c>
    </row>
    <row r="50" spans="1:9" s="155" customFormat="1" x14ac:dyDescent="0.25">
      <c r="A50" s="149" t="str">
        <f>[1]ΝΟΣΗΛΕΥΤΙΚΗΣ!B57</f>
        <v>ΕΠΙΣΤΗΜΩΝ ΥΓΕΙΑΣ</v>
      </c>
      <c r="B50" s="149" t="str">
        <f>[1]ΝΟΣΗΛΕΥΤΙΚΗΣ!C57</f>
        <v>ΝΟΣΗΛΕΥΤΙΚΗΣ</v>
      </c>
      <c r="C50" s="149" t="str">
        <f>[1]ΝΟΣΗΛΕΥΤΙΚΗΣ!D57</f>
        <v xml:space="preserve">ΣΤ </v>
      </c>
      <c r="D50" s="149" t="str">
        <f>[1]ΝΟΣΗΛΕΥΤΙΚΗΣ!E57</f>
        <v>NS3222-Θ</v>
      </c>
      <c r="E50" s="149" t="str">
        <f>[1]ΝΟΣΗΛΕΥΤΙΚΗΣ!F57</f>
        <v xml:space="preserve">ΝΟΣΗΛΕΥΤΙΚΗ ΦΡΟΝΤΙΔΑ ΠΑΙΔΙΩΝ-Θ </v>
      </c>
      <c r="F50" s="149" t="str">
        <f>[1]ΝΟΣΗΛΕΥΤΙΚΗΣ!G57</f>
        <v xml:space="preserve">ΥΠΟΧΡΕΩΤΙΚΟ </v>
      </c>
      <c r="G50" s="52">
        <f>[1]ΝΟΣΗΛΕΥΤΙΚΗΣ!H57</f>
        <v>8.6999999999999993</v>
      </c>
      <c r="H50" s="149" t="s">
        <v>1781</v>
      </c>
      <c r="I50" s="150" t="s">
        <v>1782</v>
      </c>
    </row>
    <row r="51" spans="1:9" s="155" customFormat="1" x14ac:dyDescent="0.25">
      <c r="A51" s="149" t="str">
        <f>[1]ΝΟΣΗΛΕΥΤΙΚΗΣ!B58</f>
        <v>ΕΠΙΣΤΗΜΩΝ ΥΓΕΙΑΣ</v>
      </c>
      <c r="B51" s="149" t="str">
        <f>[1]ΝΟΣΗΛΕΥΤΙΚΗΣ!C58</f>
        <v>ΝΟΣΗΛΕΥΤΙΚΗΣ</v>
      </c>
      <c r="C51" s="149" t="str">
        <f>[1]ΝΟΣΗΛΕΥΤΙΚΗΣ!D58</f>
        <v xml:space="preserve">ΣΤ </v>
      </c>
      <c r="D51" s="149" t="str">
        <f>[1]ΝΟΣΗΛΕΥΤΙΚΗΣ!E58</f>
        <v>NS3231</v>
      </c>
      <c r="E51" s="149" t="str">
        <f>[1]ΝΟΣΗΛΕΥΤΙΚΗΣ!F58</f>
        <v xml:space="preserve">ΨΥΧΟΛΟΓΙΑ ΑΣΘΕΝΩΝ ΚΑΙ ΦΡΟΝΤΙΣΤΩΝ </v>
      </c>
      <c r="F51" s="149" t="str">
        <f>[1]ΝΟΣΗΛΕΥΤΙΚΗΣ!G58</f>
        <v xml:space="preserve">ΥΠΟΧΡΕΩΤΙΚΟ </v>
      </c>
      <c r="G51" s="52">
        <f>[1]ΝΟΣΗΛΕΥΤΙΚΗΣ!H58</f>
        <v>4</v>
      </c>
      <c r="H51" s="149" t="s">
        <v>3345</v>
      </c>
      <c r="I51" s="150" t="s">
        <v>1782</v>
      </c>
    </row>
    <row r="52" spans="1:9" s="155" customFormat="1" x14ac:dyDescent="0.25">
      <c r="A52" s="149" t="str">
        <f>[1]ΝΟΣΗΛΕΥΤΙΚΗΣ!B59</f>
        <v>ΕΠΙΣΤΗΜΩΝ ΥΓΕΙΑΣ</v>
      </c>
      <c r="B52" s="149" t="str">
        <f>[1]ΝΟΣΗΛΕΥΤΙΚΗΣ!C59</f>
        <v>ΝΟΣΗΛΕΥΤΙΚΗΣ</v>
      </c>
      <c r="C52" s="149" t="str">
        <f>[1]ΝΟΣΗΛΕΥΤΙΚΗΣ!D59</f>
        <v xml:space="preserve">ΣΤ </v>
      </c>
      <c r="D52" s="149" t="str">
        <f>[1]ΝΟΣΗΛΕΥΤΙΚΗΣ!E59</f>
        <v>NS3242</v>
      </c>
      <c r="E52" s="149" t="str">
        <f>[1]ΝΟΣΗΛΕΥΤΙΚΗΣ!F59</f>
        <v xml:space="preserve">ΝΟΣΗΛΕΥΤΙΚΗ ΕΝΤΑΤΙΚΗΣ ΚΑΙ ΑΥΞΗΜΕΝΗΣ ΦΡΟΝΤΙΔΑΣ </v>
      </c>
      <c r="F52" s="149" t="str">
        <f>[1]ΝΟΣΗΛΕΥΤΙΚΗΣ!G59</f>
        <v xml:space="preserve">ΥΠΟΧΡΕΩΤΙΚΟ </v>
      </c>
      <c r="G52" s="52">
        <f>[1]ΝΟΣΗΛΕΥΤΙΚΗΣ!H59</f>
        <v>4</v>
      </c>
      <c r="H52" s="149" t="s">
        <v>1781</v>
      </c>
      <c r="I52" s="150" t="s">
        <v>1782</v>
      </c>
    </row>
    <row r="53" spans="1:9" s="155" customFormat="1" x14ac:dyDescent="0.25">
      <c r="A53" s="149" t="str">
        <f>[1]ΝΟΣΗΛΕΥΤΙΚΗΣ!B60</f>
        <v>ΕΠΙΣΤΗΜΩΝ ΥΓΕΙΑΣ</v>
      </c>
      <c r="B53" s="149" t="str">
        <f>[1]ΝΟΣΗΛΕΥΤΙΚΗΣ!C60</f>
        <v>ΝΟΣΗΛΕΥΤΙΚΗΣ</v>
      </c>
      <c r="C53" s="149" t="str">
        <f>[1]ΝΟΣΗΛΕΥΤΙΚΗΣ!D60</f>
        <v xml:space="preserve">ΣΤ </v>
      </c>
      <c r="D53" s="149" t="str">
        <f>[1]ΝΟΣΗΛΕΥΤΙΚΗΣ!E60</f>
        <v>NS3251</v>
      </c>
      <c r="E53" s="149" t="str">
        <f>[1]ΝΟΣΗΛΕΥΤΙΚΗΣ!F60</f>
        <v xml:space="preserve">ΓΕΝΕΤΙΚΑ ΝΟΣΗΜΑΤΑ - ΣΥΜΒΟΥΛΕΥΤΙΚΗ ΠΑΡΕΜΒΑΣΗ </v>
      </c>
      <c r="F53" s="149" t="str">
        <f>[1]ΝΟΣΗΛΕΥΤΙΚΗΣ!G60</f>
        <v xml:space="preserve">ΕΠΙΛΟΓΗΣ ΥΠΟΧΡΕΩΤΙΚΟ </v>
      </c>
      <c r="G53" s="52">
        <f>[1]ΝΟΣΗΛΕΥΤΙΚΗΣ!H60</f>
        <v>3</v>
      </c>
      <c r="H53" s="149" t="s">
        <v>4581</v>
      </c>
      <c r="I53" s="150" t="s">
        <v>1782</v>
      </c>
    </row>
    <row r="54" spans="1:9" s="155" customFormat="1" x14ac:dyDescent="0.25">
      <c r="A54" s="149" t="str">
        <f>[1]ΝΟΣΗΛΕΥΤΙΚΗΣ!B61</f>
        <v>ΕΠΙΣΤΗΜΩΝ ΥΓΕΙΑΣ</v>
      </c>
      <c r="B54" s="149" t="str">
        <f>[1]ΝΟΣΗΛΕΥΤΙΚΗΣ!C61</f>
        <v>ΝΟΣΗΛΕΥΤΙΚΗΣ</v>
      </c>
      <c r="C54" s="149" t="str">
        <f>[1]ΝΟΣΗΛΕΥΤΙΚΗΣ!D61</f>
        <v xml:space="preserve">ΣΤ </v>
      </c>
      <c r="D54" s="149" t="str">
        <f>[1]ΝΟΣΗΛΕΥΤΙΚΗΣ!E61</f>
        <v>NS3261</v>
      </c>
      <c r="E54" s="149" t="str">
        <f>[1]ΝΟΣΗΛΕΥΤΙΚΗΣ!F61</f>
        <v xml:space="preserve">ΣΤΡΑΤΗΓΙΚΕΣ ΔΙΑΧΕΙΡΙΣΗΣ ΚΑΤΑΣΤΡΟΦΩΝ ΚΑΙ ΚΡΙΣΕΩΝ </v>
      </c>
      <c r="F54" s="149" t="str">
        <f>[1]ΝΟΣΗΛΕΥΤΙΚΗΣ!G61</f>
        <v xml:space="preserve">ΕΠΙΛΟΓΗΣ ΥΠΟΧΡΕΩΤΙΚΟ </v>
      </c>
      <c r="G54" s="52">
        <f>[1]ΝΟΣΗΛΕΥΤΙΚΗΣ!H61</f>
        <v>3</v>
      </c>
      <c r="H54" s="150" t="s">
        <v>4622</v>
      </c>
      <c r="I54" s="150" t="s">
        <v>1782</v>
      </c>
    </row>
    <row r="55" spans="1:9" s="155" customFormat="1" x14ac:dyDescent="0.25">
      <c r="A55" s="149" t="str">
        <f>[1]ΝΟΣΗΛΕΥΤΙΚΗΣ!B62</f>
        <v>ΕΠΙΣΤΗΜΩΝ ΥΓΕΙΑΣ</v>
      </c>
      <c r="B55" s="149" t="str">
        <f>[1]ΝΟΣΗΛΕΥΤΙΚΗΣ!C62</f>
        <v>ΝΟΣΗΛΕΥΤΙΚΗΣ</v>
      </c>
      <c r="C55" s="149" t="str">
        <f>[1]ΝΟΣΗΛΕΥΤΙΚΗΣ!D62</f>
        <v xml:space="preserve">ΣΤ </v>
      </c>
      <c r="D55" s="149" t="str">
        <f>[1]ΝΟΣΗΛΕΥΤΙΚΗΣ!E62</f>
        <v>NS3271</v>
      </c>
      <c r="E55" s="149" t="str">
        <f>[1]ΝΟΣΗΛΕΥΤΙΚΗΣ!F62</f>
        <v xml:space="preserve">ΦΡΟΝΤΙΔΑ ΚΑΙ ΔΗΜΙΟΥΡΓΙΚΗ ΔΙΑ-ΔΡΑΣΗ ΜΕ ΑΤΟΜΑ ΠΟΥ ΖΟΥΝ ΜΕ ΑΝΟΙΑ </v>
      </c>
      <c r="F55" s="149" t="str">
        <f>[1]ΝΟΣΗΛΕΥΤΙΚΗΣ!G62</f>
        <v xml:space="preserve">ΕΠΙΛΟΓΗΣ ΥΠΟΧΡΕΩΤΙΚΟ </v>
      </c>
      <c r="G55" s="52">
        <f>[1]ΝΟΣΗΛΕΥΤΙΚΗΣ!H62</f>
        <v>3</v>
      </c>
      <c r="H55" s="153" t="s">
        <v>4623</v>
      </c>
      <c r="I55" s="150" t="s">
        <v>1782</v>
      </c>
    </row>
    <row r="56" spans="1:9" s="155" customFormat="1" x14ac:dyDescent="0.25">
      <c r="A56" s="149" t="str">
        <f>[1]ΝΟΣΗΛΕΥΤΙΚΗΣ!B63</f>
        <v>ΕΠΙΣΤΗΜΩΝ ΥΓΕΙΑΣ</v>
      </c>
      <c r="B56" s="149" t="str">
        <f>[1]ΝΟΣΗΛΕΥΤΙΚΗΣ!C63</f>
        <v>ΝΟΣΗΛΕΥΤΙΚΗΣ</v>
      </c>
      <c r="C56" s="149" t="str">
        <f>[1]ΝΟΣΗΛΕΥΤΙΚΗΣ!D63</f>
        <v xml:space="preserve">ΣΤ </v>
      </c>
      <c r="D56" s="149" t="str">
        <f>[1]ΝΟΣΗΛΕΥΤΙΚΗΣ!E63</f>
        <v>NS3281</v>
      </c>
      <c r="E56" s="149" t="str">
        <f>[1]ΝΟΣΗΛΕΥΤΙΚΗΣ!F63</f>
        <v xml:space="preserve">ΨΥΧΙΑΤΡΙΚΗ </v>
      </c>
      <c r="F56" s="149" t="str">
        <f>[1]ΝΟΣΗΛΕΥΤΙΚΗΣ!G63</f>
        <v xml:space="preserve">ΕΠΙΛΟΓΗΣ ΥΠΟΧΡΕΩΤΙΚΟ </v>
      </c>
      <c r="G56" s="52">
        <f>[1]ΝΟΣΗΛΕΥΤΙΚΗΣ!H63</f>
        <v>3</v>
      </c>
      <c r="H56" s="149" t="s">
        <v>4624</v>
      </c>
      <c r="I56" s="150" t="s">
        <v>1782</v>
      </c>
    </row>
    <row r="57" spans="1:9" s="155" customFormat="1" x14ac:dyDescent="0.25">
      <c r="A57" s="149" t="str">
        <f>[1]ΝΟΣΗΛΕΥΤΙΚΗΣ!B64</f>
        <v>ΕΠΙΣΤΗΜΩΝ ΥΓΕΙΑΣ</v>
      </c>
      <c r="B57" s="149" t="str">
        <f>[1]ΝΟΣΗΛΕΥΤΙΚΗΣ!C64</f>
        <v>ΝΟΣΗΛΕΥΤΙΚΗΣ</v>
      </c>
      <c r="C57" s="149" t="str">
        <f>[1]ΝΟΣΗΛΕΥΤΙΚΗΣ!D64</f>
        <v xml:space="preserve">ΣΤ </v>
      </c>
      <c r="D57" s="149" t="str">
        <f>[1]ΝΟΣΗΛΕΥΤΙΚΗΣ!E64</f>
        <v>NS3291</v>
      </c>
      <c r="E57" s="149" t="str">
        <f>[1]ΝΟΣΗΛΕΥΤΙΚΗΣ!F64</f>
        <v xml:space="preserve">ΣΕΞΟΥΑΛΙΚΑ ΜΕΤΑΔΙΔΟΜΕΝΑ ΝΟΣΗΜΑΤΑ </v>
      </c>
      <c r="F57" s="149" t="str">
        <f>[1]ΝΟΣΗΛΕΥΤΙΚΗΣ!G64</f>
        <v xml:space="preserve">ΕΠΙΛΟΓΗΣ ΥΠΟΧΡΕΩΤΙΚΟ </v>
      </c>
      <c r="G57" s="52">
        <f>[1]ΝΟΣΗΛΕΥΤΙΚΗΣ!H64</f>
        <v>3</v>
      </c>
      <c r="H57" s="149" t="s">
        <v>4623</v>
      </c>
      <c r="I57" s="150" t="s">
        <v>1782</v>
      </c>
    </row>
    <row r="58" spans="1:9" s="146" customFormat="1" x14ac:dyDescent="0.25">
      <c r="A58" s="149" t="str">
        <f>[1]ΝΟΣΗΛΕΥΤΙΚΗΣ!B65</f>
        <v>ΕΠΙΣΤΗΜΩΝ ΥΓΕΙΑΣ</v>
      </c>
      <c r="B58" s="149" t="str">
        <f>[1]ΝΟΣΗΛΕΥΤΙΚΗΣ!C65</f>
        <v>ΝΟΣΗΛΕΥΤΙΚΗΣ</v>
      </c>
      <c r="C58" s="149" t="str">
        <f>[1]ΝΟΣΗΛΕΥΤΙΚΗΣ!D65</f>
        <v xml:space="preserve">Ζ </v>
      </c>
      <c r="D58" s="149" t="str">
        <f>[1]ΝΟΣΗΛΕΥΤΙΚΗΣ!E65</f>
        <v>NS4111</v>
      </c>
      <c r="E58" s="149" t="str">
        <f>[1]ΝΟΣΗΛΕΥΤΙΚΗΣ!F65</f>
        <v xml:space="preserve">ΧΕΙΡΟΥΡΓΙΚΗ ΝΟΣΗΛΕΥΤΙΚΗ </v>
      </c>
      <c r="F58" s="149" t="str">
        <f>[1]ΝΟΣΗΛΕΥΤΙΚΗΣ!G65</f>
        <v xml:space="preserve">ΥΠΟΧΡΕΩΤΙΚΟ </v>
      </c>
      <c r="G58" s="52">
        <f>[1]ΝΟΣΗΛΕΥΤΙΚΗΣ!H65</f>
        <v>4</v>
      </c>
      <c r="H58" s="153" t="s">
        <v>4587</v>
      </c>
      <c r="I58" s="150" t="s">
        <v>1782</v>
      </c>
    </row>
    <row r="59" spans="1:9" s="146" customFormat="1" x14ac:dyDescent="0.25">
      <c r="A59" s="149" t="str">
        <f>[1]ΝΟΣΗΛΕΥΤΙΚΗΣ!B66</f>
        <v>ΕΠΙΣΤΗΜΩΝ ΥΓΕΙΑΣ</v>
      </c>
      <c r="B59" s="149" t="str">
        <f>[1]ΝΟΣΗΛΕΥΤΙΚΗΣ!C66</f>
        <v>ΝΟΣΗΛΕΥΤΙΚΗΣ</v>
      </c>
      <c r="C59" s="149" t="str">
        <f>[1]ΝΟΣΗΛΕΥΤΙΚΗΣ!D66</f>
        <v xml:space="preserve">Ζ </v>
      </c>
      <c r="D59" s="149" t="str">
        <f>[1]ΝΟΣΗΛΕΥΤΙΚΗΣ!E66</f>
        <v>NS4121</v>
      </c>
      <c r="E59" s="149" t="str">
        <f>[1]ΝΟΣΗΛΕΥΤΙΚΗΣ!F66</f>
        <v xml:space="preserve">ΠΡΩΤΕΣ ΒΟΗΘΕΙΕΣ </v>
      </c>
      <c r="F59" s="149" t="str">
        <f>[1]ΝΟΣΗΛΕΥΤΙΚΗΣ!G66</f>
        <v xml:space="preserve">ΥΠΟΧΡΕΩΤΙΚΟ </v>
      </c>
      <c r="G59" s="52">
        <f>[1]ΝΟΣΗΛΕΥΤΙΚΗΣ!H66</f>
        <v>6</v>
      </c>
      <c r="H59" s="153" t="s">
        <v>4592</v>
      </c>
      <c r="I59" s="150" t="s">
        <v>1782</v>
      </c>
    </row>
    <row r="60" spans="1:9" s="146" customFormat="1" x14ac:dyDescent="0.25">
      <c r="A60" s="149" t="str">
        <f>[1]ΝΟΣΗΛΕΥΤΙΚΗΣ!B67</f>
        <v>ΕΠΙΣΤΗΜΩΝ ΥΓΕΙΑΣ</v>
      </c>
      <c r="B60" s="149" t="str">
        <f>[1]ΝΟΣΗΛΕΥΤΙΚΗΣ!C67</f>
        <v>ΝΟΣΗΛΕΥΤΙΚΗΣ</v>
      </c>
      <c r="C60" s="149" t="str">
        <f>[1]ΝΟΣΗΛΕΥΤΙΚΗΣ!D67</f>
        <v xml:space="preserve">Ζ </v>
      </c>
      <c r="D60" s="149" t="str">
        <f>[1]ΝΟΣΗΛΕΥΤΙΚΗΣ!E67</f>
        <v>NS4131</v>
      </c>
      <c r="E60" s="149" t="str">
        <f>[1]ΝΟΣΗΛΕΥΤΙΚΗΣ!F67</f>
        <v xml:space="preserve">ΤΕΚΜΗΡΙΩΜΕΝΗ ΝΟΣΗΛΕΥΤΙΚΗ ΠΡΑΞΗ </v>
      </c>
      <c r="F60" s="149" t="str">
        <f>[1]ΝΟΣΗΛΕΥΤΙΚΗΣ!G67</f>
        <v xml:space="preserve">ΥΠΟΧΡΕΩΤΙΚΟ </v>
      </c>
      <c r="G60" s="52">
        <f>[1]ΝΟΣΗΛΕΥΤΙΚΗΣ!H67</f>
        <v>4</v>
      </c>
      <c r="H60" s="153" t="s">
        <v>4587</v>
      </c>
      <c r="I60" s="150" t="s">
        <v>1782</v>
      </c>
    </row>
    <row r="61" spans="1:9" s="146" customFormat="1" x14ac:dyDescent="0.25">
      <c r="A61" s="149" t="str">
        <f>[1]ΝΟΣΗΛΕΥΤΙΚΗΣ!B68</f>
        <v>ΕΠΙΣΤΗΜΩΝ ΥΓΕΙΑΣ</v>
      </c>
      <c r="B61" s="149" t="str">
        <f>[1]ΝΟΣΗΛΕΥΤΙΚΗΣ!C68</f>
        <v>ΝΟΣΗΛΕΥΤΙΚΗΣ</v>
      </c>
      <c r="C61" s="149" t="str">
        <f>[1]ΝΟΣΗΛΕΥΤΙΚΗΣ!D68</f>
        <v xml:space="preserve">Ζ </v>
      </c>
      <c r="D61" s="149" t="str">
        <f>[1]ΝΟΣΗΛΕΥΤΙΚΗΣ!E68</f>
        <v>NS4141</v>
      </c>
      <c r="E61" s="149" t="str">
        <f>[1]ΝΟΣΗΛΕΥΤΙΚΗΣ!F68</f>
        <v xml:space="preserve">ΒΙΟΗΘΙΚΗ ΚΑΙ ΝΟΜΟΘΕΣΙΑ ΤΗΣ ΥΓΕΙΑΣ </v>
      </c>
      <c r="F61" s="149" t="str">
        <f>[1]ΝΟΣΗΛΕΥΤΙΚΗΣ!G68</f>
        <v xml:space="preserve">ΥΠΟΧΡΕΩΤΙΚΟ </v>
      </c>
      <c r="G61" s="52">
        <f>[1]ΝΟΣΗΛΕΥΤΙΚΗΣ!H68</f>
        <v>3</v>
      </c>
      <c r="H61" s="153" t="s">
        <v>4621</v>
      </c>
      <c r="I61" s="150" t="s">
        <v>1782</v>
      </c>
    </row>
    <row r="62" spans="1:9" s="146" customFormat="1" x14ac:dyDescent="0.25">
      <c r="A62" s="149" t="str">
        <f>[1]ΝΟΣΗΛΕΥΤΙΚΗΣ!B69</f>
        <v>ΕΠΙΣΤΗΜΩΝ ΥΓΕΙΑΣ</v>
      </c>
      <c r="B62" s="149" t="str">
        <f>[1]ΝΟΣΗΛΕΥΤΙΚΗΣ!C69</f>
        <v>ΝΟΣΗΛΕΥΤΙΚΗΣ</v>
      </c>
      <c r="C62" s="149" t="str">
        <f>[1]ΝΟΣΗΛΕΥΤΙΚΗΣ!D69</f>
        <v xml:space="preserve">Ζ </v>
      </c>
      <c r="D62" s="149" t="str">
        <f>[1]ΝΟΣΗΛΕΥΤΙΚΗΣ!E69</f>
        <v>NS4152</v>
      </c>
      <c r="E62" s="149" t="str">
        <f>[1]ΝΟΣΗΛΕΥΤΙΚΗΣ!F69</f>
        <v xml:space="preserve">ΚΛΙΝΙΚΗ ΑΣΚΗΣΗ </v>
      </c>
      <c r="F62" s="149" t="str">
        <f>[1]ΝΟΣΗΛΕΥΤΙΚΗΣ!G69</f>
        <v xml:space="preserve">ΥΠΟΧΡΕΩΤΙΚΟ </v>
      </c>
      <c r="G62" s="52">
        <f>[1]ΝΟΣΗΛΕΥΤΙΚΗΣ!H69</f>
        <v>10</v>
      </c>
      <c r="H62" s="153" t="s">
        <v>4625</v>
      </c>
      <c r="I62" s="150" t="s">
        <v>1782</v>
      </c>
    </row>
    <row r="63" spans="1:9" s="146" customFormat="1" x14ac:dyDescent="0.25">
      <c r="A63" s="149" t="str">
        <f>[1]ΝΟΣΗΛΕΥΤΙΚΗΣ!B70</f>
        <v>ΕΠΙΣΤΗΜΩΝ ΥΓΕΙΑΣ</v>
      </c>
      <c r="B63" s="149" t="str">
        <f>[1]ΝΟΣΗΛΕΥΤΙΚΗΣ!C70</f>
        <v>ΝΟΣΗΛΕΥΤΙΚΗΣ</v>
      </c>
      <c r="C63" s="149" t="str">
        <f>[1]ΝΟΣΗΛΕΥΤΙΚΗΣ!D70</f>
        <v xml:space="preserve">Ζ </v>
      </c>
      <c r="D63" s="149" t="str">
        <f>[1]ΝΟΣΗΛΕΥΤΙΚΗΣ!E70</f>
        <v>NS4161</v>
      </c>
      <c r="E63" s="149" t="str">
        <f>[1]ΝΟΣΗΛΕΥΤΙΚΗΣ!F70</f>
        <v xml:space="preserve">ΟΓΚΟΛΟΓΙΚΗ ΝΟΣΗΛΕΥΤΙΚΗ </v>
      </c>
      <c r="F63" s="149" t="str">
        <f>[1]ΝΟΣΗΛΕΥΤΙΚΗΣ!G70</f>
        <v xml:space="preserve">ΕΠΙΛΟΓΗΣ ΥΠΟΧΡΕΩΤΙΚΟ </v>
      </c>
      <c r="G63" s="52">
        <f>[1]ΝΟΣΗΛΕΥΤΙΚΗΣ!H70</f>
        <v>3</v>
      </c>
      <c r="H63" s="153" t="s">
        <v>4588</v>
      </c>
      <c r="I63" s="150" t="s">
        <v>1782</v>
      </c>
    </row>
    <row r="64" spans="1:9" s="146" customFormat="1" x14ac:dyDescent="0.25">
      <c r="A64" s="149" t="str">
        <f>[1]ΝΟΣΗΛΕΥΤΙΚΗΣ!B71</f>
        <v>ΕΠΙΣΤΗΜΩΝ ΥΓΕΙΑΣ</v>
      </c>
      <c r="B64" s="149" t="str">
        <f>[1]ΝΟΣΗΛΕΥΤΙΚΗΣ!C71</f>
        <v>ΝΟΣΗΛΕΥΤΙΚΗΣ</v>
      </c>
      <c r="C64" s="149" t="str">
        <f>[1]ΝΟΣΗΛΕΥΤΙΚΗΣ!D71</f>
        <v xml:space="preserve">Ζ </v>
      </c>
      <c r="D64" s="149" t="str">
        <f>[1]ΝΟΣΗΛΕΥΤΙΚΗΣ!E71</f>
        <v>NS4171</v>
      </c>
      <c r="E64" s="149" t="str">
        <f>[1]ΝΟΣΗΛΕΥΤΙΚΗΣ!F71</f>
        <v xml:space="preserve">ΦΡΟΝΤΙΔΑ ΗΛΙΚΙΩΜΕΝΩΝ </v>
      </c>
      <c r="F64" s="149" t="str">
        <f>[1]ΝΟΣΗΛΕΥΤΙΚΗΣ!G71</f>
        <v xml:space="preserve">ΕΠΙΛΟΓΗΣ ΥΠΟΧΡΕΩΤΙΚΟ </v>
      </c>
      <c r="G64" s="52">
        <f>[1]ΝΟΣΗΛΕΥΤΙΚΗΣ!H71</f>
        <v>3</v>
      </c>
      <c r="H64" s="153" t="s">
        <v>4588</v>
      </c>
      <c r="I64" s="150" t="s">
        <v>1782</v>
      </c>
    </row>
    <row r="65" spans="1:9" s="146" customFormat="1" x14ac:dyDescent="0.25">
      <c r="A65" s="149" t="str">
        <f>[1]ΝΟΣΗΛΕΥΤΙΚΗΣ!B72</f>
        <v>ΕΠΙΣΤΗΜΩΝ ΥΓΕΙΑΣ</v>
      </c>
      <c r="B65" s="149" t="str">
        <f>[1]ΝΟΣΗΛΕΥΤΙΚΗΣ!C72</f>
        <v>ΝΟΣΗΛΕΥΤΙΚΗΣ</v>
      </c>
      <c r="C65" s="149" t="str">
        <f>[1]ΝΟΣΗΛΕΥΤΙΚΗΣ!D72</f>
        <v xml:space="preserve">Ζ </v>
      </c>
      <c r="D65" s="149" t="str">
        <f>[1]ΝΟΣΗΛΕΥΤΙΚΗΣ!E72</f>
        <v>NS4181</v>
      </c>
      <c r="E65" s="149" t="str">
        <f>[1]ΝΟΣΗΛΕΥΤΙΚΗΣ!F72</f>
        <v xml:space="preserve">ΕΝΟΠΟΙΗΜΕΝΗ ΦΡΟΝΤΙΔΑ </v>
      </c>
      <c r="F65" s="149" t="str">
        <f>[1]ΝΟΣΗΛΕΥΤΙΚΗΣ!G72</f>
        <v xml:space="preserve">ΕΠΙΛΟΓΗΣ ΥΠΟΧΡΕΩΤΙΚΟ </v>
      </c>
      <c r="G65" s="52">
        <f>[1]ΝΟΣΗΛΕΥΤΙΚΗΣ!H72</f>
        <v>3</v>
      </c>
      <c r="H65" s="153" t="s">
        <v>1772</v>
      </c>
      <c r="I65" s="150" t="s">
        <v>1782</v>
      </c>
    </row>
    <row r="66" spans="1:9" s="146" customFormat="1" x14ac:dyDescent="0.25">
      <c r="A66" s="149" t="str">
        <f>[1]ΝΟΣΗΛΕΥΤΙΚΗΣ!B73</f>
        <v>ΕΠΙΣΤΗΜΩΝ ΥΓΕΙΑΣ</v>
      </c>
      <c r="B66" s="149" t="str">
        <f>[1]ΝΟΣΗΛΕΥΤΙΚΗΣ!C73</f>
        <v>ΝΟΣΗΛΕΥΤΙΚΗΣ</v>
      </c>
      <c r="C66" s="149" t="str">
        <f>[1]ΝΟΣΗΛΕΥΤΙΚΗΣ!D73</f>
        <v xml:space="preserve">Ζ </v>
      </c>
      <c r="D66" s="149" t="str">
        <f>[1]ΝΟΣΗΛΕΥΤΙΚΗΣ!E73</f>
        <v>NS4191</v>
      </c>
      <c r="E66" s="149" t="str">
        <f>[1]ΝΟΣΗΛΕΥΤΙΚΗΣ!F73</f>
        <v xml:space="preserve">ΦΡΟΝΤΙΔΑ ΝΕΟΓΝΩΝ ΣΤΗ ΜΟΝΑΔΑ ΕΝΤΑΤΙΚΗΣ ΝΟΣΗΛΕΙΑΣ </v>
      </c>
      <c r="F66" s="149" t="str">
        <f>[1]ΝΟΣΗΛΕΥΤΙΚΗΣ!G73</f>
        <v xml:space="preserve">ΕΠΙΛΟΓΗΣ ΥΠΟΧΡΕΩΤΙΚΟ </v>
      </c>
      <c r="G66" s="52">
        <f>[1]ΝΟΣΗΛΕΥΤΙΚΗΣ!H73</f>
        <v>3</v>
      </c>
      <c r="H66" s="153" t="s">
        <v>1781</v>
      </c>
      <c r="I66" s="150" t="s">
        <v>1782</v>
      </c>
    </row>
    <row r="67" spans="1:9" s="155" customFormat="1" x14ac:dyDescent="0.25">
      <c r="A67" s="149" t="str">
        <f>[1]ΝΟΣΗΛΕΥΤΙΚΗΣ!B74</f>
        <v>ΕΠΙΣΤΗΜΩΝ ΥΓΕΙΑΣ</v>
      </c>
      <c r="B67" s="149" t="str">
        <f>[1]ΝΟΣΗΛΕΥΤΙΚΗΣ!C74</f>
        <v>ΝΟΣΗΛΕΥΤΙΚΗΣ</v>
      </c>
      <c r="C67" s="149" t="str">
        <f>[1]ΝΟΣΗΛΕΥΤΙΚΗΣ!D74</f>
        <v xml:space="preserve">Η </v>
      </c>
      <c r="D67" s="149" t="str">
        <f>[1]ΝΟΣΗΛΕΥΤΙΚΗΣ!E74</f>
        <v>NS4211</v>
      </c>
      <c r="E67" s="149" t="str">
        <f>[1]ΝΟΣΗΛΕΥΤΙΚΗΣ!F74</f>
        <v xml:space="preserve">ΔΙΟΙΚΗΣΗ ΚΑΙ ΟΡΓΑΝΩΣΗ ΥΠΗΡΕΣΙΩΝ ΥΓΕΙΑΣ </v>
      </c>
      <c r="F67" s="149" t="str">
        <f>[1]ΝΟΣΗΛΕΥΤΙΚΗΣ!G74</f>
        <v xml:space="preserve">ΥΠΟΧΡΕΩΤΙΚΟ </v>
      </c>
      <c r="G67" s="52">
        <f>[1]ΝΟΣΗΛΕΥΤΙΚΗΣ!H74</f>
        <v>3</v>
      </c>
      <c r="H67" s="149" t="s">
        <v>4588</v>
      </c>
      <c r="I67" s="150" t="s">
        <v>1782</v>
      </c>
    </row>
    <row r="68" spans="1:9" s="155" customFormat="1" x14ac:dyDescent="0.25">
      <c r="A68" s="149" t="str">
        <f>[1]ΝΟΣΗΛΕΥΤΙΚΗΣ!B75</f>
        <v>ΕΠΙΣΤΗΜΩΝ ΥΓΕΙΑΣ</v>
      </c>
      <c r="B68" s="149" t="str">
        <f>[1]ΝΟΣΗΛΕΥΤΙΚΗΣ!C75</f>
        <v>ΝΟΣΗΛΕΥΤΙΚΗΣ</v>
      </c>
      <c r="C68" s="149" t="str">
        <f>[1]ΝΟΣΗΛΕΥΤΙΚΗΣ!D75</f>
        <v xml:space="preserve">Η </v>
      </c>
      <c r="D68" s="149" t="str">
        <f>[1]ΝΟΣΗΛΕΥΤΙΚΗΣ!E75</f>
        <v>NS4221</v>
      </c>
      <c r="E68" s="149" t="str">
        <f>[1]ΝΟΣΗΛΕΥΤΙΚΗΣ!F75</f>
        <v xml:space="preserve">ΣΥΝΔΕΣΗ ΘΕΩΡΙΑΣ ΚΑΙ ΠΡΑΞΗΣ </v>
      </c>
      <c r="F68" s="149" t="str">
        <f>[1]ΝΟΣΗΛΕΥΤΙΚΗΣ!G75</f>
        <v xml:space="preserve">ΥΠΟΧΡΕΩΤΙΚΟ </v>
      </c>
      <c r="G68" s="52">
        <f>[1]ΝΟΣΗΛΕΥΤΙΚΗΣ!H75</f>
        <v>5</v>
      </c>
      <c r="H68" s="149" t="s">
        <v>4582</v>
      </c>
      <c r="I68" s="150" t="s">
        <v>1782</v>
      </c>
    </row>
    <row r="69" spans="1:9" s="155" customFormat="1" x14ac:dyDescent="0.25">
      <c r="A69" s="149" t="str">
        <f>[1]ΝΟΣΗΛΕΥΤΙΚΗΣ!B76</f>
        <v>ΕΠΙΣΤΗΜΩΝ ΥΓΕΙΑΣ</v>
      </c>
      <c r="B69" s="149" t="str">
        <f>[1]ΝΟΣΗΛΕΥΤΙΚΗΣ!C76</f>
        <v>ΝΟΣΗΛΕΥΤΙΚΗΣ</v>
      </c>
      <c r="C69" s="149" t="str">
        <f>[1]ΝΟΣΗΛΕΥΤΙΚΗΣ!D76</f>
        <v xml:space="preserve">Η </v>
      </c>
      <c r="D69" s="149" t="str">
        <f>[1]ΝΟΣΗΛΕΥΤΙΚΗΣ!E76</f>
        <v>NS4232</v>
      </c>
      <c r="E69" s="149" t="str">
        <f>[1]ΝΟΣΗΛΕΥΤΙΚΗΣ!F76</f>
        <v xml:space="preserve">ΚΛΙΝΙΚΗ ΑΣΚΗΣΗ I </v>
      </c>
      <c r="F69" s="149" t="str">
        <f>[1]ΝΟΣΗΛΕΥΤΙΚΗΣ!G76</f>
        <v xml:space="preserve">ΥΠΟΧΡΕΩΤΙΚΟ </v>
      </c>
      <c r="G69" s="52">
        <f>[1]ΝΟΣΗΛΕΥΤΙΚΗΣ!H76</f>
        <v>9</v>
      </c>
      <c r="H69" s="149" t="s">
        <v>4582</v>
      </c>
      <c r="I69" s="150" t="s">
        <v>1782</v>
      </c>
    </row>
    <row r="70" spans="1:9" s="155" customFormat="1" x14ac:dyDescent="0.25">
      <c r="A70" s="149" t="str">
        <f>[1]ΝΟΣΗΛΕΥΤΙΚΗΣ!B77</f>
        <v>ΕΠΙΣΤΗΜΩΝ ΥΓΕΙΑΣ</v>
      </c>
      <c r="B70" s="149" t="str">
        <f>[1]ΝΟΣΗΛΕΥΤΙΚΗΣ!C77</f>
        <v>ΝΟΣΗΛΕΥΤΙΚΗΣ</v>
      </c>
      <c r="C70" s="149" t="str">
        <f>[1]ΝΟΣΗΛΕΥΤΙΚΗΣ!D77</f>
        <v xml:space="preserve">Η </v>
      </c>
      <c r="D70" s="149" t="str">
        <f>[1]ΝΟΣΗΛΕΥΤΙΚΗΣ!E77</f>
        <v>NS4242</v>
      </c>
      <c r="E70" s="149" t="str">
        <f>[1]ΝΟΣΗΛΕΥΤΙΚΗΣ!F77</f>
        <v xml:space="preserve">ΚΛΙΝΙΚΗ ΑΣΚΗΣΗ II </v>
      </c>
      <c r="F70" s="149" t="str">
        <f>[1]ΝΟΣΗΛΕΥΤΙΚΗΣ!G77</f>
        <v xml:space="preserve">ΥΠΟΧΡΕΩΤΙΚΟ </v>
      </c>
      <c r="G70" s="52">
        <f>[1]ΝΟΣΗΛΕΥΤΙΚΗΣ!H77</f>
        <v>10</v>
      </c>
      <c r="H70" s="149" t="s">
        <v>4582</v>
      </c>
      <c r="I70" s="150" t="s">
        <v>1782</v>
      </c>
    </row>
    <row r="71" spans="1:9" s="155" customFormat="1" x14ac:dyDescent="0.25">
      <c r="A71" s="149" t="str">
        <f>[1]ΝΟΣΗΛΕΥΤΙΚΗΣ!B78</f>
        <v>ΕΠΙΣΤΗΜΩΝ ΥΓΕΙΑΣ</v>
      </c>
      <c r="B71" s="149" t="str">
        <f>[1]ΝΟΣΗΛΕΥΤΙΚΗΣ!C78</f>
        <v>ΝΟΣΗΛΕΥΤΙΚΗΣ</v>
      </c>
      <c r="C71" s="149" t="str">
        <f>[1]ΝΟΣΗΛΕΥΤΙΚΗΣ!D78</f>
        <v xml:space="preserve">Η </v>
      </c>
      <c r="D71" s="149" t="str">
        <f>[1]ΝΟΣΗΛΕΥΤΙΚΗΣ!E78</f>
        <v>NS4251</v>
      </c>
      <c r="E71" s="149" t="str">
        <f>[1]ΝΟΣΗΛΕΥΤΙΚΗΣ!F78</f>
        <v xml:space="preserve">ΛΗΨΗ ΚΛΙΝΙΚΩΝ ΑΠΟΦΑΣΕΩΝ </v>
      </c>
      <c r="F71" s="149" t="str">
        <f>[1]ΝΟΣΗΛΕΥΤΙΚΗΣ!G78</f>
        <v xml:space="preserve">ΕΠΙΛΟΓΗΣ ΥΠΟΧΡΕΩΤΙΚΟ </v>
      </c>
      <c r="G71" s="52">
        <f>[1]ΝΟΣΗΛΕΥΤΙΚΗΣ!H78</f>
        <v>3</v>
      </c>
      <c r="H71" s="149" t="s">
        <v>4623</v>
      </c>
      <c r="I71" s="150" t="s">
        <v>1782</v>
      </c>
    </row>
    <row r="72" spans="1:9" s="155" customFormat="1" x14ac:dyDescent="0.25">
      <c r="A72" s="149" t="str">
        <f>[1]ΝΟΣΗΛΕΥΤΙΚΗΣ!B79</f>
        <v>ΕΠΙΣΤΗΜΩΝ ΥΓΕΙΑΣ</v>
      </c>
      <c r="B72" s="149" t="str">
        <f>[1]ΝΟΣΗΛΕΥΤΙΚΗΣ!C79</f>
        <v>ΝΟΣΗΛΕΥΤΙΚΗΣ</v>
      </c>
      <c r="C72" s="149" t="str">
        <f>[1]ΝΟΣΗΛΕΥΤΙΚΗΣ!D79</f>
        <v xml:space="preserve">Η </v>
      </c>
      <c r="D72" s="149" t="str">
        <f>[1]ΝΟΣΗΛΕΥΤΙΚΗΣ!E79</f>
        <v>NS4261</v>
      </c>
      <c r="E72" s="149" t="str">
        <f>[1]ΝΟΣΗΛΕΥΤΙΚΗΣ!F79</f>
        <v xml:space="preserve">ΑΝΑΣΤΟΧΑΣΤΙΚΗ ΜΑΘΗΣΗ ΚΑΙ ΕΡΕΥΝΑ </v>
      </c>
      <c r="F72" s="149" t="str">
        <f>[1]ΝΟΣΗΛΕΥΤΙΚΗΣ!G79</f>
        <v xml:space="preserve">ΕΠΙΛΟΓΗΣ ΥΠΟΧΡΕΩΤΙΚΟ </v>
      </c>
      <c r="G72" s="52">
        <f>[1]ΝΟΣΗΛΕΥΤΙΚΗΣ!H79</f>
        <v>3</v>
      </c>
      <c r="H72" s="150" t="s">
        <v>4622</v>
      </c>
      <c r="I72" s="150" t="s">
        <v>1782</v>
      </c>
    </row>
    <row r="73" spans="1:9" s="155" customFormat="1" x14ac:dyDescent="0.25">
      <c r="A73" s="149" t="str">
        <f>[1]ΝΟΣΗΛΕΥΤΙΚΗΣ!B80</f>
        <v>ΕΠΙΣΤΗΜΩΝ ΥΓΕΙΑΣ</v>
      </c>
      <c r="B73" s="149" t="str">
        <f>[1]ΝΟΣΗΛΕΥΤΙΚΗΣ!C80</f>
        <v>ΝΟΣΗΛΕΥΤΙΚΗΣ</v>
      </c>
      <c r="C73" s="149" t="str">
        <f>[1]ΝΟΣΗΛΕΥΤΙΚΗΣ!D80</f>
        <v xml:space="preserve">Η </v>
      </c>
      <c r="D73" s="149" t="str">
        <f>[1]ΝΟΣΗΛΕΥΤΙΚΗΣ!E80</f>
        <v>NS4271</v>
      </c>
      <c r="E73" s="149" t="str">
        <f>[1]ΝΟΣΗΛΕΥΤΙΚΗΣ!F80</f>
        <v xml:space="preserve">ΔΕΞΙΟΤΗΤΕΣ ΗΓΕΣΙΑΣ </v>
      </c>
      <c r="F73" s="149" t="str">
        <f>[1]ΝΟΣΗΛΕΥΤΙΚΗΣ!G80</f>
        <v xml:space="preserve">ΕΠΙΛΟΓΗΣ ΥΠΟΧΡΕΩΤΙΚΟ </v>
      </c>
      <c r="G73" s="52">
        <f>[1]ΝΟΣΗΛΕΥΤΙΚΗΣ!H80</f>
        <v>3</v>
      </c>
      <c r="H73" s="149" t="s">
        <v>4626</v>
      </c>
      <c r="I73" s="150" t="s">
        <v>1782</v>
      </c>
    </row>
    <row r="74" spans="1:9" s="146" customFormat="1" x14ac:dyDescent="0.25"/>
    <row r="75" spans="1:9" s="146" customForma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23</vt:i4>
      </vt:variant>
    </vt:vector>
  </HeadingPairs>
  <TitlesOfParts>
    <vt:vector size="23" baseType="lpstr">
      <vt:lpstr>Τμήμα Φιλολογίας</vt:lpstr>
      <vt:lpstr>Τμήμα Ιστορίας και Αρχαιολογίας</vt:lpstr>
      <vt:lpstr>Τμήμα Φιλοσοφίας</vt:lpstr>
      <vt:lpstr>Τμήμα Μαθηματικών</vt:lpstr>
      <vt:lpstr>Τμήμα Φυσικής</vt:lpstr>
      <vt:lpstr>Τμήμα Χημείας</vt:lpstr>
      <vt:lpstr>Τμήμα Ιατρικής</vt:lpstr>
      <vt:lpstr>Τμήμα Βιολογικών Εφαρμογών Τεχν</vt:lpstr>
      <vt:lpstr>Τμήμα Νοσηλευτικής</vt:lpstr>
      <vt:lpstr>Τμήμα Λογοθεραπείας</vt:lpstr>
      <vt:lpstr>Παιδαγωγικό Τμήμα Δημοτικής Εκπ</vt:lpstr>
      <vt:lpstr>Παιδαγωγικό Τμήμα Νηπιαγωγών</vt:lpstr>
      <vt:lpstr>Τμήμα Οικονομικών Επιστημών</vt:lpstr>
      <vt:lpstr>Τμήμα Λογιστικής και Χρηματοοικ</vt:lpstr>
      <vt:lpstr>Τμήμα Εικαστικών Τεχνών και Επι</vt:lpstr>
      <vt:lpstr>Τμήμα Μηχανικών Επιστήμης Υλικώ</vt:lpstr>
      <vt:lpstr>Τμήμα Μηχανικών Ηλεκτρονικών Υπ</vt:lpstr>
      <vt:lpstr>Τμήμα Αρχιτεκτόνων Μηχανικών</vt:lpstr>
      <vt:lpstr>Τμήμα Πληροφορικής και Τηλεπικο</vt:lpstr>
      <vt:lpstr>Τμήμα Γεωπονίας</vt:lpstr>
      <vt:lpstr>Τμήμα Αγωγής και Φροντίδας στην</vt:lpstr>
      <vt:lpstr>Τμήμα Ψυχολογίας</vt:lpstr>
      <vt:lpstr>Τμήμα Μουσικών Σπουδών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ΛΑΜΠΡΙΝΗ ΖΗΣΗ</cp:lastModifiedBy>
  <dcterms:created xsi:type="dcterms:W3CDTF">2015-06-05T18:19:34Z</dcterms:created>
  <dcterms:modified xsi:type="dcterms:W3CDTF">2024-12-19T10:11:17Z</dcterms:modified>
</cp:coreProperties>
</file>